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6C329425-17C6-4E05-A25B-C3DC9636D29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5_SSC_222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<sst xmlns="http://schemas.openxmlformats.org/spreadsheetml/2006/main" count="14" uniqueCount="14">
  <si>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</si>
  <si>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</si>
  <si>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</si>
  <si>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</si>
  <si>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</si>
  <si>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</si>
  <si>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</si>
  <si>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</si>
  <si>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</si>
  <si>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</si>
  <si>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</si>
  <si>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</si>
  <si>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2228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</si>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</sst>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</a:t>
            </a:r>
            <a:r>
              <a:rPr lang="en-US"/>
              <a:t>- full monitoring period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'35_SSC_2228'!$C$2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'35_SSC_2228'!$B$3:$B$159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'35_SSC_2228'!$C$3:$C$159</c:f>
              <c:numCache>
                <c:formatCode>0.00</c:formatCode>
                <c:ptCount val="157"/>
                <c:pt idx="0">
                  <c:v>61.911999999999999</c:v>
                </c:pt>
                <c:pt idx="1">
                  <c:v>64.138999999999996</c:v>
                </c:pt>
                <c:pt idx="2">
                  <c:v>64.138999999999996</c:v>
                </c:pt>
                <c:pt idx="3">
                  <c:v>64.825000000000003</c:v>
                </c:pt>
                <c:pt idx="4">
                  <c:v>67.563999999999993</c:v>
                </c:pt>
                <c:pt idx="5">
                  <c:v>69.963999999999999</c:v>
                </c:pt>
                <c:pt idx="6">
                  <c:v>71.512</c:v>
                </c:pt>
                <c:pt idx="7">
                  <c:v>70.995000000000005</c:v>
                </c:pt>
                <c:pt idx="8">
                  <c:v>71.338999999999999</c:v>
                </c:pt>
                <c:pt idx="9">
                  <c:v>68.933999999999997</c:v>
                </c:pt>
                <c:pt idx="10">
                  <c:v>70.650999999999996</c:v>
                </c:pt>
                <c:pt idx="11">
                  <c:v>71.683000000000007</c:v>
                </c:pt>
                <c:pt idx="12">
                  <c:v>73.233999999999995</c:v>
                </c:pt>
                <c:pt idx="13">
                  <c:v>72.718000000000004</c:v>
                </c:pt>
                <c:pt idx="14">
                  <c:v>69.278000000000006</c:v>
                </c:pt>
                <c:pt idx="15">
                  <c:v>67.221000000000004</c:v>
                </c:pt>
                <c:pt idx="16">
                  <c:v>67.391999999999996</c:v>
                </c:pt>
                <c:pt idx="17">
                  <c:v>69.448999999999998</c:v>
                </c:pt>
                <c:pt idx="18">
                  <c:v>70.308000000000007</c:v>
                </c:pt>
                <c:pt idx="19">
                  <c:v>72.545000000000002</c:v>
                </c:pt>
                <c:pt idx="20">
                  <c:v>73.926000000000002</c:v>
                </c:pt>
                <c:pt idx="21">
                  <c:v>74.097999999999999</c:v>
                </c:pt>
                <c:pt idx="22">
                  <c:v>69.963999999999999</c:v>
                </c:pt>
                <c:pt idx="23">
                  <c:v>68.763000000000005</c:v>
                </c:pt>
                <c:pt idx="24">
                  <c:v>72.028000000000006</c:v>
                </c:pt>
                <c:pt idx="25">
                  <c:v>71.855999999999995</c:v>
                </c:pt>
                <c:pt idx="26">
                  <c:v>70.995000000000005</c:v>
                </c:pt>
                <c:pt idx="27">
                  <c:v>69.793000000000006</c:v>
                </c:pt>
                <c:pt idx="28">
                  <c:v>70.995000000000005</c:v>
                </c:pt>
                <c:pt idx="29">
                  <c:v>72.545000000000002</c:v>
                </c:pt>
                <c:pt idx="30">
                  <c:v>72.891000000000005</c:v>
                </c:pt>
                <c:pt idx="31">
                  <c:v>72.028000000000006</c:v>
                </c:pt>
                <c:pt idx="32">
                  <c:v>66.537000000000006</c:v>
                </c:pt>
                <c:pt idx="33">
                  <c:v>64.138999999999996</c:v>
                </c:pt>
                <c:pt idx="34">
                  <c:v>63.110999999999997</c:v>
                </c:pt>
                <c:pt idx="35">
                  <c:v>66.192999999999998</c:v>
                </c:pt>
                <c:pt idx="36">
                  <c:v>69.963999999999999</c:v>
                </c:pt>
                <c:pt idx="37">
                  <c:v>69.963999999999999</c:v>
                </c:pt>
                <c:pt idx="38">
                  <c:v>71.512</c:v>
                </c:pt>
                <c:pt idx="39">
                  <c:v>71.683000000000007</c:v>
                </c:pt>
                <c:pt idx="40">
                  <c:v>72.028000000000006</c:v>
                </c:pt>
                <c:pt idx="41">
                  <c:v>72.198999999999998</c:v>
                </c:pt>
                <c:pt idx="42">
                  <c:v>73.406999999999996</c:v>
                </c:pt>
                <c:pt idx="43">
                  <c:v>74.445999999999998</c:v>
                </c:pt>
                <c:pt idx="44">
                  <c:v>68.933999999999997</c:v>
                </c:pt>
                <c:pt idx="45">
                  <c:v>73.061999999999998</c:v>
                </c:pt>
                <c:pt idx="46">
                  <c:v>71.683000000000007</c:v>
                </c:pt>
                <c:pt idx="47">
                  <c:v>71.338999999999999</c:v>
                </c:pt>
                <c:pt idx="48">
                  <c:v>72.891000000000005</c:v>
                </c:pt>
                <c:pt idx="49">
                  <c:v>73.926000000000002</c:v>
                </c:pt>
                <c:pt idx="50">
                  <c:v>74.963999999999999</c:v>
                </c:pt>
                <c:pt idx="51">
                  <c:v>74.445999999999998</c:v>
                </c:pt>
                <c:pt idx="52">
                  <c:v>73.926000000000002</c:v>
                </c:pt>
                <c:pt idx="53">
                  <c:v>74.619</c:v>
                </c:pt>
                <c:pt idx="54">
                  <c:v>74.271000000000001</c:v>
                </c:pt>
                <c:pt idx="55">
                  <c:v>74.963999999999999</c:v>
                </c:pt>
                <c:pt idx="56">
                  <c:v>74.271000000000001</c:v>
                </c:pt>
                <c:pt idx="57">
                  <c:v>73.406999999999996</c:v>
                </c:pt>
                <c:pt idx="58">
                  <c:v>73.406999999999996</c:v>
                </c:pt>
                <c:pt idx="59">
                  <c:v>71.683000000000007</c:v>
                </c:pt>
                <c:pt idx="60">
                  <c:v>73.233999999999995</c:v>
                </c:pt>
                <c:pt idx="61">
                  <c:v>69.278000000000006</c:v>
                </c:pt>
                <c:pt idx="62">
                  <c:v>71.855999999999995</c:v>
                </c:pt>
                <c:pt idx="63">
                  <c:v>67.05</c:v>
                </c:pt>
                <c:pt idx="64">
                  <c:v>66.707999999999998</c:v>
                </c:pt>
                <c:pt idx="65">
                  <c:v>69.622</c:v>
                </c:pt>
                <c:pt idx="66">
                  <c:v>70.308000000000007</c:v>
                </c:pt>
                <c:pt idx="67">
                  <c:v>70.650999999999996</c:v>
                </c:pt>
                <c:pt idx="68">
                  <c:v>65.167000000000002</c:v>
                </c:pt>
                <c:pt idx="69">
                  <c:v>69.963999999999999</c:v>
                </c:pt>
                <c:pt idx="70">
                  <c:v>70.823999999999998</c:v>
                </c:pt>
                <c:pt idx="71">
                  <c:v>70.650999999999996</c:v>
                </c:pt>
                <c:pt idx="72">
                  <c:v>70.308000000000007</c:v>
                </c:pt>
                <c:pt idx="73">
                  <c:v>70.308000000000007</c:v>
                </c:pt>
                <c:pt idx="74">
                  <c:v>68.933999999999997</c:v>
                </c:pt>
                <c:pt idx="75">
                  <c:v>69.448999999999998</c:v>
                </c:pt>
                <c:pt idx="76">
                  <c:v>68.591999999999999</c:v>
                </c:pt>
                <c:pt idx="77">
                  <c:v>64.825000000000003</c:v>
                </c:pt>
                <c:pt idx="78">
                  <c:v>68.421000000000006</c:v>
                </c:pt>
                <c:pt idx="79">
                  <c:v>68.763000000000005</c:v>
                </c:pt>
                <c:pt idx="80">
                  <c:v>67.391999999999996</c:v>
                </c:pt>
                <c:pt idx="81">
                  <c:v>65.850999999999999</c:v>
                </c:pt>
                <c:pt idx="82">
                  <c:v>67.906000000000006</c:v>
                </c:pt>
                <c:pt idx="83">
                  <c:v>69.106999999999999</c:v>
                </c:pt>
                <c:pt idx="84">
                  <c:v>70.48</c:v>
                </c:pt>
                <c:pt idx="85">
                  <c:v>70.48</c:v>
                </c:pt>
                <c:pt idx="86">
                  <c:v>70.308000000000007</c:v>
                </c:pt>
                <c:pt idx="87">
                  <c:v>69.963999999999999</c:v>
                </c:pt>
                <c:pt idx="88">
                  <c:v>70.48</c:v>
                </c:pt>
                <c:pt idx="89">
                  <c:v>68.933999999999997</c:v>
                </c:pt>
                <c:pt idx="90">
                  <c:v>69.793000000000006</c:v>
                </c:pt>
                <c:pt idx="91">
                  <c:v>70.48</c:v>
                </c:pt>
                <c:pt idx="92">
                  <c:v>69.963999999999999</c:v>
                </c:pt>
                <c:pt idx="93">
                  <c:v>68.591999999999999</c:v>
                </c:pt>
                <c:pt idx="94">
                  <c:v>69.106999999999999</c:v>
                </c:pt>
                <c:pt idx="95">
                  <c:v>68.591999999999999</c:v>
                </c:pt>
                <c:pt idx="96">
                  <c:v>67.906000000000006</c:v>
                </c:pt>
                <c:pt idx="97">
                  <c:v>62.424999999999997</c:v>
                </c:pt>
                <c:pt idx="98">
                  <c:v>58.993000000000002</c:v>
                </c:pt>
                <c:pt idx="99">
                  <c:v>62.94</c:v>
                </c:pt>
                <c:pt idx="100">
                  <c:v>61.398000000000003</c:v>
                </c:pt>
                <c:pt idx="101">
                  <c:v>67.221000000000004</c:v>
                </c:pt>
                <c:pt idx="102">
                  <c:v>62.082999999999998</c:v>
                </c:pt>
                <c:pt idx="103">
                  <c:v>66.022000000000006</c:v>
                </c:pt>
                <c:pt idx="104">
                  <c:v>66.366</c:v>
                </c:pt>
                <c:pt idx="105">
                  <c:v>66.879000000000005</c:v>
                </c:pt>
                <c:pt idx="106">
                  <c:v>67.734999999999999</c:v>
                </c:pt>
                <c:pt idx="107">
                  <c:v>66.537000000000006</c:v>
                </c:pt>
                <c:pt idx="108">
                  <c:v>63.968000000000004</c:v>
                </c:pt>
                <c:pt idx="109">
                  <c:v>64.652000000000001</c:v>
                </c:pt>
                <c:pt idx="110">
                  <c:v>60.195</c:v>
                </c:pt>
                <c:pt idx="111">
                  <c:v>64.652000000000001</c:v>
                </c:pt>
                <c:pt idx="112">
                  <c:v>63.625999999999998</c:v>
                </c:pt>
                <c:pt idx="113">
                  <c:v>63.281999999999996</c:v>
                </c:pt>
                <c:pt idx="114">
                  <c:v>61.398000000000003</c:v>
                </c:pt>
                <c:pt idx="115">
                  <c:v>63.454999999999998</c:v>
                </c:pt>
                <c:pt idx="116">
                  <c:v>61.911999999999999</c:v>
                </c:pt>
                <c:pt idx="117">
                  <c:v>62.424999999999997</c:v>
                </c:pt>
                <c:pt idx="118">
                  <c:v>62.253999999999998</c:v>
                </c:pt>
                <c:pt idx="119">
                  <c:v>61.054000000000002</c:v>
                </c:pt>
                <c:pt idx="120">
                  <c:v>62.597999999999999</c:v>
                </c:pt>
                <c:pt idx="121">
                  <c:v>62.94</c:v>
                </c:pt>
                <c:pt idx="122">
                  <c:v>63.110999999999997</c:v>
                </c:pt>
                <c:pt idx="123">
                  <c:v>61.398000000000003</c:v>
                </c:pt>
                <c:pt idx="124">
                  <c:v>63.281999999999996</c:v>
                </c:pt>
                <c:pt idx="125">
                  <c:v>60.712000000000003</c:v>
                </c:pt>
                <c:pt idx="126">
                  <c:v>61.911999999999999</c:v>
                </c:pt>
                <c:pt idx="127">
                  <c:v>61.054000000000002</c:v>
                </c:pt>
                <c:pt idx="128">
                  <c:v>61.569000000000003</c:v>
                </c:pt>
                <c:pt idx="129">
                  <c:v>62.082999999999998</c:v>
                </c:pt>
                <c:pt idx="130">
                  <c:v>60.883000000000003</c:v>
                </c:pt>
                <c:pt idx="131">
                  <c:v>60.539000000000001</c:v>
                </c:pt>
                <c:pt idx="132">
                  <c:v>62.597999999999999</c:v>
                </c:pt>
                <c:pt idx="133">
                  <c:v>62.768999999999998</c:v>
                </c:pt>
                <c:pt idx="134">
                  <c:v>59.508000000000003</c:v>
                </c:pt>
                <c:pt idx="135">
                  <c:v>54.841999999999999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6F-4286-9BA4-58FE4BDD9D8B}"/>
            </c:ext>
          </c:extLst>
        </c:ser>
        <c:ser>
          <c:idx val="1"/>
          <c:order val="1"/>
          <c:tx>
            <c:strRef>
              <c:f>'35_SSC_2228'!$D$2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'35_SSC_2228'!$B$3:$B$159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'35_SSC_2228'!$D$3:$D$159</c:f>
              <c:numCache>
                <c:formatCode>0.00</c:formatCode>
                <c:ptCount val="157"/>
                <c:pt idx="0">
                  <c:v>52.576000000000001</c:v>
                </c:pt>
                <c:pt idx="1">
                  <c:v>49.05</c:v>
                </c:pt>
                <c:pt idx="2">
                  <c:v>46.908000000000001</c:v>
                </c:pt>
                <c:pt idx="3">
                  <c:v>49.228000000000002</c:v>
                </c:pt>
                <c:pt idx="4">
                  <c:v>47.445999999999998</c:v>
                </c:pt>
                <c:pt idx="5">
                  <c:v>48.695</c:v>
                </c:pt>
                <c:pt idx="6">
                  <c:v>49.759</c:v>
                </c:pt>
                <c:pt idx="7">
                  <c:v>50.466000000000001</c:v>
                </c:pt>
                <c:pt idx="8">
                  <c:v>51.523000000000003</c:v>
                </c:pt>
                <c:pt idx="9">
                  <c:v>50.29</c:v>
                </c:pt>
                <c:pt idx="10">
                  <c:v>51.523000000000003</c:v>
                </c:pt>
                <c:pt idx="11">
                  <c:v>52.576000000000001</c:v>
                </c:pt>
                <c:pt idx="12">
                  <c:v>52.225000000000001</c:v>
                </c:pt>
                <c:pt idx="13">
                  <c:v>52.401000000000003</c:v>
                </c:pt>
                <c:pt idx="14">
                  <c:v>51.345999999999997</c:v>
                </c:pt>
                <c:pt idx="15">
                  <c:v>50.994999999999997</c:v>
                </c:pt>
                <c:pt idx="16">
                  <c:v>50.113</c:v>
                </c:pt>
                <c:pt idx="17">
                  <c:v>50.819000000000003</c:v>
                </c:pt>
                <c:pt idx="18">
                  <c:v>50.819000000000003</c:v>
                </c:pt>
                <c:pt idx="19">
                  <c:v>51.171999999999997</c:v>
                </c:pt>
                <c:pt idx="20">
                  <c:v>52.225000000000001</c:v>
                </c:pt>
                <c:pt idx="21">
                  <c:v>53.1</c:v>
                </c:pt>
                <c:pt idx="22">
                  <c:v>53.622999999999998</c:v>
                </c:pt>
                <c:pt idx="23">
                  <c:v>54.494999999999997</c:v>
                </c:pt>
                <c:pt idx="24">
                  <c:v>51.523000000000003</c:v>
                </c:pt>
                <c:pt idx="25">
                  <c:v>52.401000000000003</c:v>
                </c:pt>
                <c:pt idx="26">
                  <c:v>51.698999999999998</c:v>
                </c:pt>
                <c:pt idx="27">
                  <c:v>52.75</c:v>
                </c:pt>
                <c:pt idx="28">
                  <c:v>52.576000000000001</c:v>
                </c:pt>
                <c:pt idx="29">
                  <c:v>52.75</c:v>
                </c:pt>
                <c:pt idx="30">
                  <c:v>51.698999999999998</c:v>
                </c:pt>
                <c:pt idx="31">
                  <c:v>52.576000000000001</c:v>
                </c:pt>
                <c:pt idx="32">
                  <c:v>54.841999999999999</c:v>
                </c:pt>
                <c:pt idx="33">
                  <c:v>49.228000000000002</c:v>
                </c:pt>
                <c:pt idx="34">
                  <c:v>49.582000000000001</c:v>
                </c:pt>
                <c:pt idx="35">
                  <c:v>48.871000000000002</c:v>
                </c:pt>
                <c:pt idx="36">
                  <c:v>49.582000000000001</c:v>
                </c:pt>
                <c:pt idx="37">
                  <c:v>50.113</c:v>
                </c:pt>
                <c:pt idx="38">
                  <c:v>52.05</c:v>
                </c:pt>
                <c:pt idx="39">
                  <c:v>51.874000000000002</c:v>
                </c:pt>
                <c:pt idx="40">
                  <c:v>52.05</c:v>
                </c:pt>
                <c:pt idx="41">
                  <c:v>52.225000000000001</c:v>
                </c:pt>
                <c:pt idx="42">
                  <c:v>53.1</c:v>
                </c:pt>
                <c:pt idx="43">
                  <c:v>53.972999999999999</c:v>
                </c:pt>
                <c:pt idx="44">
                  <c:v>55.363999999999997</c:v>
                </c:pt>
                <c:pt idx="45">
                  <c:v>56.057000000000002</c:v>
                </c:pt>
                <c:pt idx="46">
                  <c:v>55.710999999999999</c:v>
                </c:pt>
                <c:pt idx="47">
                  <c:v>52.05</c:v>
                </c:pt>
                <c:pt idx="48">
                  <c:v>50.819000000000003</c:v>
                </c:pt>
                <c:pt idx="49">
                  <c:v>52.401000000000003</c:v>
                </c:pt>
                <c:pt idx="50">
                  <c:v>51.874000000000002</c:v>
                </c:pt>
                <c:pt idx="51">
                  <c:v>52.401000000000003</c:v>
                </c:pt>
                <c:pt idx="52">
                  <c:v>52.924999999999997</c:v>
                </c:pt>
                <c:pt idx="53">
                  <c:v>53.274000000000001</c:v>
                </c:pt>
                <c:pt idx="54">
                  <c:v>53.274000000000001</c:v>
                </c:pt>
                <c:pt idx="55">
                  <c:v>53.448999999999998</c:v>
                </c:pt>
                <c:pt idx="56">
                  <c:v>53.972999999999999</c:v>
                </c:pt>
                <c:pt idx="57">
                  <c:v>53.1</c:v>
                </c:pt>
                <c:pt idx="58">
                  <c:v>53.622999999999998</c:v>
                </c:pt>
                <c:pt idx="59">
                  <c:v>52.05</c:v>
                </c:pt>
                <c:pt idx="60">
                  <c:v>53.798000000000002</c:v>
                </c:pt>
                <c:pt idx="61">
                  <c:v>53.1</c:v>
                </c:pt>
                <c:pt idx="62">
                  <c:v>52.75</c:v>
                </c:pt>
                <c:pt idx="63">
                  <c:v>53.972999999999999</c:v>
                </c:pt>
                <c:pt idx="64">
                  <c:v>54.322000000000003</c:v>
                </c:pt>
                <c:pt idx="65">
                  <c:v>53.274000000000001</c:v>
                </c:pt>
                <c:pt idx="66">
                  <c:v>53.274000000000001</c:v>
                </c:pt>
                <c:pt idx="67">
                  <c:v>54.494999999999997</c:v>
                </c:pt>
                <c:pt idx="68">
                  <c:v>53.798000000000002</c:v>
                </c:pt>
                <c:pt idx="69">
                  <c:v>52.75</c:v>
                </c:pt>
                <c:pt idx="70">
                  <c:v>54.146999999999998</c:v>
                </c:pt>
                <c:pt idx="71">
                  <c:v>54.146999999999998</c:v>
                </c:pt>
                <c:pt idx="72">
                  <c:v>55.189</c:v>
                </c:pt>
                <c:pt idx="73">
                  <c:v>56.576999999999998</c:v>
                </c:pt>
                <c:pt idx="74">
                  <c:v>54.146999999999998</c:v>
                </c:pt>
                <c:pt idx="75">
                  <c:v>56.404000000000003</c:v>
                </c:pt>
                <c:pt idx="76">
                  <c:v>55.017000000000003</c:v>
                </c:pt>
                <c:pt idx="77">
                  <c:v>54.841999999999999</c:v>
                </c:pt>
                <c:pt idx="78">
                  <c:v>52.75</c:v>
                </c:pt>
                <c:pt idx="79">
                  <c:v>52.924999999999997</c:v>
                </c:pt>
                <c:pt idx="80">
                  <c:v>56.23</c:v>
                </c:pt>
                <c:pt idx="81">
                  <c:v>52.924999999999997</c:v>
                </c:pt>
                <c:pt idx="82">
                  <c:v>52.05</c:v>
                </c:pt>
                <c:pt idx="83">
                  <c:v>52.05</c:v>
                </c:pt>
                <c:pt idx="84">
                  <c:v>54.146999999999998</c:v>
                </c:pt>
                <c:pt idx="85">
                  <c:v>54.841999999999999</c:v>
                </c:pt>
                <c:pt idx="86">
                  <c:v>55.017000000000003</c:v>
                </c:pt>
                <c:pt idx="87">
                  <c:v>54.841999999999999</c:v>
                </c:pt>
                <c:pt idx="88">
                  <c:v>54.668999999999997</c:v>
                </c:pt>
                <c:pt idx="89">
                  <c:v>55.536999999999999</c:v>
                </c:pt>
                <c:pt idx="90">
                  <c:v>56.23</c:v>
                </c:pt>
                <c:pt idx="91">
                  <c:v>54.841999999999999</c:v>
                </c:pt>
                <c:pt idx="92">
                  <c:v>54.322000000000003</c:v>
                </c:pt>
                <c:pt idx="93">
                  <c:v>54.841999999999999</c:v>
                </c:pt>
                <c:pt idx="94">
                  <c:v>54.494999999999997</c:v>
                </c:pt>
                <c:pt idx="95">
                  <c:v>52.924999999999997</c:v>
                </c:pt>
                <c:pt idx="96">
                  <c:v>53.448999999999998</c:v>
                </c:pt>
                <c:pt idx="97">
                  <c:v>54.841999999999999</c:v>
                </c:pt>
                <c:pt idx="98">
                  <c:v>55.536999999999999</c:v>
                </c:pt>
                <c:pt idx="99">
                  <c:v>55.189</c:v>
                </c:pt>
                <c:pt idx="100">
                  <c:v>56.404000000000003</c:v>
                </c:pt>
                <c:pt idx="101">
                  <c:v>54.322000000000003</c:v>
                </c:pt>
                <c:pt idx="102">
                  <c:v>53.1</c:v>
                </c:pt>
                <c:pt idx="103">
                  <c:v>51.171999999999997</c:v>
                </c:pt>
                <c:pt idx="104">
                  <c:v>52.225000000000001</c:v>
                </c:pt>
                <c:pt idx="105">
                  <c:v>52.05</c:v>
                </c:pt>
                <c:pt idx="106">
                  <c:v>52.75</c:v>
                </c:pt>
                <c:pt idx="107">
                  <c:v>53.798000000000002</c:v>
                </c:pt>
                <c:pt idx="108">
                  <c:v>53.798000000000002</c:v>
                </c:pt>
                <c:pt idx="109">
                  <c:v>54.146999999999998</c:v>
                </c:pt>
                <c:pt idx="110">
                  <c:v>53.448999999999998</c:v>
                </c:pt>
                <c:pt idx="111">
                  <c:v>52.401000000000003</c:v>
                </c:pt>
                <c:pt idx="112">
                  <c:v>51.698999999999998</c:v>
                </c:pt>
                <c:pt idx="113">
                  <c:v>53.1</c:v>
                </c:pt>
                <c:pt idx="114">
                  <c:v>52.924999999999997</c:v>
                </c:pt>
                <c:pt idx="115">
                  <c:v>51.345999999999997</c:v>
                </c:pt>
                <c:pt idx="116">
                  <c:v>50.466000000000001</c:v>
                </c:pt>
                <c:pt idx="117">
                  <c:v>49.582000000000001</c:v>
                </c:pt>
                <c:pt idx="118">
                  <c:v>50.643000000000001</c:v>
                </c:pt>
                <c:pt idx="119">
                  <c:v>50.819000000000003</c:v>
                </c:pt>
                <c:pt idx="120">
                  <c:v>49.759</c:v>
                </c:pt>
                <c:pt idx="121">
                  <c:v>50.113</c:v>
                </c:pt>
                <c:pt idx="122">
                  <c:v>49.759</c:v>
                </c:pt>
                <c:pt idx="123">
                  <c:v>50.113</c:v>
                </c:pt>
                <c:pt idx="124">
                  <c:v>49.582000000000001</c:v>
                </c:pt>
                <c:pt idx="125">
                  <c:v>52.75</c:v>
                </c:pt>
                <c:pt idx="126">
                  <c:v>50.466000000000001</c:v>
                </c:pt>
                <c:pt idx="127">
                  <c:v>48.695</c:v>
                </c:pt>
                <c:pt idx="128">
                  <c:v>47.981999999999999</c:v>
                </c:pt>
                <c:pt idx="129">
                  <c:v>48.871000000000002</c:v>
                </c:pt>
                <c:pt idx="130">
                  <c:v>50.466000000000001</c:v>
                </c:pt>
                <c:pt idx="131">
                  <c:v>48.16</c:v>
                </c:pt>
                <c:pt idx="132">
                  <c:v>49.582000000000001</c:v>
                </c:pt>
                <c:pt idx="133">
                  <c:v>52.225000000000001</c:v>
                </c:pt>
                <c:pt idx="134">
                  <c:v>53.448999999999998</c:v>
                </c:pt>
                <c:pt idx="135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6F-4286-9BA4-58FE4BDD9D8B}"/>
            </c:ext>
          </c:extLst>
        </c:ser>
        <c:ser>
          <c:idx val="2"/>
          <c:order val="2"/>
          <c:tx>
            <c:strRef>
              <c:f>'35_SSC_2228'!$E$2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'35_SSC_2228'!$B$3:$B$159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'35_SSC_2228'!$E$3:$E$159</c:f>
              <c:numCache>
                <c:formatCode>0.00</c:formatCode>
                <c:ptCount val="157"/>
                <c:pt idx="0">
                  <c:v>58.134999999999998</c:v>
                </c:pt>
                <c:pt idx="1">
                  <c:v>54.929000000000002</c:v>
                </c:pt>
                <c:pt idx="2">
                  <c:v>54.448</c:v>
                </c:pt>
                <c:pt idx="3">
                  <c:v>55.162999999999997</c:v>
                </c:pt>
                <c:pt idx="4">
                  <c:v>56.273000000000003</c:v>
                </c:pt>
                <c:pt idx="5">
                  <c:v>58.289000000000001</c:v>
                </c:pt>
                <c:pt idx="6">
                  <c:v>59.438000000000002</c:v>
                </c:pt>
                <c:pt idx="7">
                  <c:v>59.545999999999999</c:v>
                </c:pt>
                <c:pt idx="8">
                  <c:v>60.219000000000001</c:v>
                </c:pt>
                <c:pt idx="9">
                  <c:v>58.807000000000002</c:v>
                </c:pt>
                <c:pt idx="10">
                  <c:v>60.116999999999997</c:v>
                </c:pt>
                <c:pt idx="11">
                  <c:v>61.161000000000001</c:v>
                </c:pt>
                <c:pt idx="12">
                  <c:v>61.783999999999999</c:v>
                </c:pt>
                <c:pt idx="13">
                  <c:v>61.412999999999997</c:v>
                </c:pt>
                <c:pt idx="14">
                  <c:v>59.267000000000003</c:v>
                </c:pt>
                <c:pt idx="15">
                  <c:v>57.881</c:v>
                </c:pt>
                <c:pt idx="16">
                  <c:v>57.758000000000003</c:v>
                </c:pt>
                <c:pt idx="17">
                  <c:v>58.716000000000001</c:v>
                </c:pt>
                <c:pt idx="18">
                  <c:v>59.088999999999999</c:v>
                </c:pt>
                <c:pt idx="19">
                  <c:v>60.515000000000001</c:v>
                </c:pt>
                <c:pt idx="20">
                  <c:v>61.768999999999998</c:v>
                </c:pt>
                <c:pt idx="21">
                  <c:v>62.453000000000003</c:v>
                </c:pt>
                <c:pt idx="22">
                  <c:v>60.845999999999997</c:v>
                </c:pt>
                <c:pt idx="23">
                  <c:v>58.886000000000003</c:v>
                </c:pt>
                <c:pt idx="24">
                  <c:v>60.002000000000002</c:v>
                </c:pt>
                <c:pt idx="25">
                  <c:v>61.030999999999999</c:v>
                </c:pt>
                <c:pt idx="26">
                  <c:v>60.290999999999997</c:v>
                </c:pt>
                <c:pt idx="27">
                  <c:v>60.305</c:v>
                </c:pt>
                <c:pt idx="28">
                  <c:v>60.523000000000003</c:v>
                </c:pt>
                <c:pt idx="29">
                  <c:v>61.125999999999998</c:v>
                </c:pt>
                <c:pt idx="30">
                  <c:v>61.082999999999998</c:v>
                </c:pt>
                <c:pt idx="31">
                  <c:v>61.404000000000003</c:v>
                </c:pt>
                <c:pt idx="32">
                  <c:v>60.064</c:v>
                </c:pt>
                <c:pt idx="33">
                  <c:v>55.758000000000003</c:v>
                </c:pt>
                <c:pt idx="34">
                  <c:v>55.231999999999999</c:v>
                </c:pt>
                <c:pt idx="35">
                  <c:v>56.69</c:v>
                </c:pt>
                <c:pt idx="36">
                  <c:v>58.935000000000002</c:v>
                </c:pt>
                <c:pt idx="37">
                  <c:v>59.692</c:v>
                </c:pt>
                <c:pt idx="38">
                  <c:v>59.975999999999999</c:v>
                </c:pt>
                <c:pt idx="39">
                  <c:v>60.777999999999999</c:v>
                </c:pt>
                <c:pt idx="40">
                  <c:v>60.448</c:v>
                </c:pt>
                <c:pt idx="41">
                  <c:v>61.064</c:v>
                </c:pt>
                <c:pt idx="42">
                  <c:v>62.481000000000002</c:v>
                </c:pt>
                <c:pt idx="43">
                  <c:v>62.671999999999997</c:v>
                </c:pt>
                <c:pt idx="44">
                  <c:v>60.773000000000003</c:v>
                </c:pt>
                <c:pt idx="45">
                  <c:v>62.417000000000002</c:v>
                </c:pt>
                <c:pt idx="46">
                  <c:v>61.881</c:v>
                </c:pt>
                <c:pt idx="47">
                  <c:v>60.491999999999997</c:v>
                </c:pt>
                <c:pt idx="48">
                  <c:v>60.576999999999998</c:v>
                </c:pt>
                <c:pt idx="49">
                  <c:v>62.034999999999997</c:v>
                </c:pt>
                <c:pt idx="50">
                  <c:v>62.219000000000001</c:v>
                </c:pt>
                <c:pt idx="51">
                  <c:v>62.271000000000001</c:v>
                </c:pt>
                <c:pt idx="52">
                  <c:v>62.445999999999998</c:v>
                </c:pt>
                <c:pt idx="53">
                  <c:v>62.755000000000003</c:v>
                </c:pt>
                <c:pt idx="54">
                  <c:v>62.618000000000002</c:v>
                </c:pt>
                <c:pt idx="55">
                  <c:v>62.999000000000002</c:v>
                </c:pt>
                <c:pt idx="56">
                  <c:v>63.029000000000003</c:v>
                </c:pt>
                <c:pt idx="57">
                  <c:v>62.036999999999999</c:v>
                </c:pt>
                <c:pt idx="58">
                  <c:v>62.253999999999998</c:v>
                </c:pt>
                <c:pt idx="59">
                  <c:v>61.029000000000003</c:v>
                </c:pt>
                <c:pt idx="60">
                  <c:v>62.146999999999998</c:v>
                </c:pt>
                <c:pt idx="61">
                  <c:v>60.701000000000001</c:v>
                </c:pt>
                <c:pt idx="62">
                  <c:v>61.255000000000003</c:v>
                </c:pt>
                <c:pt idx="63">
                  <c:v>59.58</c:v>
                </c:pt>
                <c:pt idx="64">
                  <c:v>59.680999999999997</c:v>
                </c:pt>
                <c:pt idx="65">
                  <c:v>60.735999999999997</c:v>
                </c:pt>
                <c:pt idx="66">
                  <c:v>61.000999999999998</c:v>
                </c:pt>
                <c:pt idx="67">
                  <c:v>61.8</c:v>
                </c:pt>
                <c:pt idx="68">
                  <c:v>59.661999999999999</c:v>
                </c:pt>
                <c:pt idx="69">
                  <c:v>60.432000000000002</c:v>
                </c:pt>
                <c:pt idx="70">
                  <c:v>61.726999999999997</c:v>
                </c:pt>
                <c:pt idx="71">
                  <c:v>61.619</c:v>
                </c:pt>
                <c:pt idx="72">
                  <c:v>62.043999999999997</c:v>
                </c:pt>
                <c:pt idx="73">
                  <c:v>62.326999999999998</c:v>
                </c:pt>
                <c:pt idx="74">
                  <c:v>60.954000000000001</c:v>
                </c:pt>
                <c:pt idx="75">
                  <c:v>62.104999999999997</c:v>
                </c:pt>
                <c:pt idx="76">
                  <c:v>61.094000000000001</c:v>
                </c:pt>
                <c:pt idx="77">
                  <c:v>59.436</c:v>
                </c:pt>
                <c:pt idx="78">
                  <c:v>59.817</c:v>
                </c:pt>
                <c:pt idx="79">
                  <c:v>60.341999999999999</c:v>
                </c:pt>
                <c:pt idx="80">
                  <c:v>60.869</c:v>
                </c:pt>
                <c:pt idx="81">
                  <c:v>59.04</c:v>
                </c:pt>
                <c:pt idx="82">
                  <c:v>59.033000000000001</c:v>
                </c:pt>
                <c:pt idx="83">
                  <c:v>60.014000000000003</c:v>
                </c:pt>
                <c:pt idx="84">
                  <c:v>61.741</c:v>
                </c:pt>
                <c:pt idx="85">
                  <c:v>62.201000000000001</c:v>
                </c:pt>
                <c:pt idx="86">
                  <c:v>62.107999999999997</c:v>
                </c:pt>
                <c:pt idx="87">
                  <c:v>61.801000000000002</c:v>
                </c:pt>
                <c:pt idx="88">
                  <c:v>61.936</c:v>
                </c:pt>
                <c:pt idx="89">
                  <c:v>61.853000000000002</c:v>
                </c:pt>
                <c:pt idx="90">
                  <c:v>62.253999999999998</c:v>
                </c:pt>
                <c:pt idx="91">
                  <c:v>62.158000000000001</c:v>
                </c:pt>
                <c:pt idx="92">
                  <c:v>61.978000000000002</c:v>
                </c:pt>
                <c:pt idx="93">
                  <c:v>61.572000000000003</c:v>
                </c:pt>
                <c:pt idx="94">
                  <c:v>61.484999999999999</c:v>
                </c:pt>
                <c:pt idx="95">
                  <c:v>60.593000000000004</c:v>
                </c:pt>
                <c:pt idx="96">
                  <c:v>60.524000000000001</c:v>
                </c:pt>
                <c:pt idx="97">
                  <c:v>58.893000000000001</c:v>
                </c:pt>
                <c:pt idx="98">
                  <c:v>57.244999999999997</c:v>
                </c:pt>
                <c:pt idx="99">
                  <c:v>58.712000000000003</c:v>
                </c:pt>
                <c:pt idx="100">
                  <c:v>58.911000000000001</c:v>
                </c:pt>
                <c:pt idx="101">
                  <c:v>59.953000000000003</c:v>
                </c:pt>
                <c:pt idx="102">
                  <c:v>57.993000000000002</c:v>
                </c:pt>
                <c:pt idx="103">
                  <c:v>57.966999999999999</c:v>
                </c:pt>
                <c:pt idx="104">
                  <c:v>59.115000000000002</c:v>
                </c:pt>
                <c:pt idx="105">
                  <c:v>59.320999999999998</c:v>
                </c:pt>
                <c:pt idx="106">
                  <c:v>60.22</c:v>
                </c:pt>
                <c:pt idx="107">
                  <c:v>60.404000000000003</c:v>
                </c:pt>
                <c:pt idx="108">
                  <c:v>59.110999999999997</c:v>
                </c:pt>
                <c:pt idx="109">
                  <c:v>59.362000000000002</c:v>
                </c:pt>
                <c:pt idx="110">
                  <c:v>57.420999999999999</c:v>
                </c:pt>
                <c:pt idx="111">
                  <c:v>57.99</c:v>
                </c:pt>
                <c:pt idx="112">
                  <c:v>57.762</c:v>
                </c:pt>
                <c:pt idx="113">
                  <c:v>57.981999999999999</c:v>
                </c:pt>
                <c:pt idx="114">
                  <c:v>57.201999999999998</c:v>
                </c:pt>
                <c:pt idx="115">
                  <c:v>57.061</c:v>
                </c:pt>
                <c:pt idx="116">
                  <c:v>56.314</c:v>
                </c:pt>
                <c:pt idx="117">
                  <c:v>55.938000000000002</c:v>
                </c:pt>
                <c:pt idx="118">
                  <c:v>56.347000000000001</c:v>
                </c:pt>
                <c:pt idx="119">
                  <c:v>56.164000000000001</c:v>
                </c:pt>
                <c:pt idx="120">
                  <c:v>56.061</c:v>
                </c:pt>
                <c:pt idx="121">
                  <c:v>56.350999999999999</c:v>
                </c:pt>
                <c:pt idx="122">
                  <c:v>56.384999999999998</c:v>
                </c:pt>
                <c:pt idx="123">
                  <c:v>55.575000000000003</c:v>
                </c:pt>
                <c:pt idx="124">
                  <c:v>56.113999999999997</c:v>
                </c:pt>
                <c:pt idx="125">
                  <c:v>56.517000000000003</c:v>
                </c:pt>
                <c:pt idx="126">
                  <c:v>56.045999999999999</c:v>
                </c:pt>
                <c:pt idx="127">
                  <c:v>54.860999999999997</c:v>
                </c:pt>
                <c:pt idx="128">
                  <c:v>54.643000000000001</c:v>
                </c:pt>
                <c:pt idx="129">
                  <c:v>55.378</c:v>
                </c:pt>
                <c:pt idx="130">
                  <c:v>55.616</c:v>
                </c:pt>
                <c:pt idx="131">
                  <c:v>54.204999999999998</c:v>
                </c:pt>
                <c:pt idx="132">
                  <c:v>55.652999999999999</c:v>
                </c:pt>
                <c:pt idx="133">
                  <c:v>57.484999999999999</c:v>
                </c:pt>
                <c:pt idx="134">
                  <c:v>56.406999999999996</c:v>
                </c:pt>
                <c:pt idx="135">
                  <c:v>53.048000000000002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16F-4286-9BA4-58FE4BDD9D8B}"/>
            </c:ext>
          </c:extLst>
        </c:ser>
        <c:ser>
          <c:idx val="3"/>
          <c:order val="3"/>
          <c:tx>
            <c:strRef>
              <c:f>'35_SSC_2228'!$F$2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'35_SSC_2228'!$B$3:$B$159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'35_SSC_2228'!$F$3:$F$159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16F-4286-9BA4-58FE4BDD9D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50208"/>
        <c:axId val="127952000"/>
      </c:lineChart>
      <c:dateAx>
        <c:axId val="12795020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52000"/>
        <c:crosses val="autoZero"/>
        <c:auto val="1"/>
        <c:lblOffset val="100"/>
        <c:baseTimeUnit val="days"/>
        <c:majorUnit val="14"/>
        <c:majorTimeUnit val="days"/>
      </c:dateAx>
      <c:valAx>
        <c:axId val="12795200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5020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'35_SSC_2228'!$C$2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'35_SSC_2228'!$B$3:$B$152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'35_SSC_2228'!$C$3:$C$152</c:f>
              <c:numCache>
                <c:formatCode>0.00</c:formatCode>
                <c:ptCount val="150"/>
                <c:pt idx="0">
                  <c:v>61.911999999999999</c:v>
                </c:pt>
                <c:pt idx="1">
                  <c:v>64.138999999999996</c:v>
                </c:pt>
                <c:pt idx="2">
                  <c:v>64.138999999999996</c:v>
                </c:pt>
                <c:pt idx="3">
                  <c:v>64.825000000000003</c:v>
                </c:pt>
                <c:pt idx="4">
                  <c:v>67.563999999999993</c:v>
                </c:pt>
                <c:pt idx="5">
                  <c:v>69.963999999999999</c:v>
                </c:pt>
                <c:pt idx="6">
                  <c:v>71.512</c:v>
                </c:pt>
                <c:pt idx="7">
                  <c:v>70.995000000000005</c:v>
                </c:pt>
                <c:pt idx="8">
                  <c:v>71.338999999999999</c:v>
                </c:pt>
                <c:pt idx="9">
                  <c:v>68.933999999999997</c:v>
                </c:pt>
                <c:pt idx="10">
                  <c:v>70.650999999999996</c:v>
                </c:pt>
                <c:pt idx="11">
                  <c:v>71.683000000000007</c:v>
                </c:pt>
                <c:pt idx="12">
                  <c:v>73.233999999999995</c:v>
                </c:pt>
                <c:pt idx="13">
                  <c:v>72.718000000000004</c:v>
                </c:pt>
                <c:pt idx="14">
                  <c:v>69.278000000000006</c:v>
                </c:pt>
                <c:pt idx="15">
                  <c:v>67.221000000000004</c:v>
                </c:pt>
                <c:pt idx="16">
                  <c:v>67.391999999999996</c:v>
                </c:pt>
                <c:pt idx="17">
                  <c:v>69.448999999999998</c:v>
                </c:pt>
                <c:pt idx="18">
                  <c:v>70.308000000000007</c:v>
                </c:pt>
                <c:pt idx="19">
                  <c:v>72.545000000000002</c:v>
                </c:pt>
                <c:pt idx="20">
                  <c:v>73.926000000000002</c:v>
                </c:pt>
                <c:pt idx="21">
                  <c:v>74.097999999999999</c:v>
                </c:pt>
                <c:pt idx="22">
                  <c:v>69.963999999999999</c:v>
                </c:pt>
                <c:pt idx="23">
                  <c:v>68.763000000000005</c:v>
                </c:pt>
                <c:pt idx="24">
                  <c:v>72.028000000000006</c:v>
                </c:pt>
                <c:pt idx="25">
                  <c:v>71.855999999999995</c:v>
                </c:pt>
                <c:pt idx="26">
                  <c:v>70.995000000000005</c:v>
                </c:pt>
                <c:pt idx="27">
                  <c:v>69.793000000000006</c:v>
                </c:pt>
                <c:pt idx="28">
                  <c:v>70.995000000000005</c:v>
                </c:pt>
                <c:pt idx="29">
                  <c:v>72.545000000000002</c:v>
                </c:pt>
                <c:pt idx="30">
                  <c:v>72.891000000000005</c:v>
                </c:pt>
                <c:pt idx="31">
                  <c:v>72.028000000000006</c:v>
                </c:pt>
                <c:pt idx="32">
                  <c:v>66.537000000000006</c:v>
                </c:pt>
                <c:pt idx="33">
                  <c:v>64.138999999999996</c:v>
                </c:pt>
                <c:pt idx="34">
                  <c:v>63.110999999999997</c:v>
                </c:pt>
                <c:pt idx="35">
                  <c:v>66.192999999999998</c:v>
                </c:pt>
                <c:pt idx="36">
                  <c:v>69.963999999999999</c:v>
                </c:pt>
                <c:pt idx="37">
                  <c:v>69.963999999999999</c:v>
                </c:pt>
                <c:pt idx="38">
                  <c:v>71.512</c:v>
                </c:pt>
                <c:pt idx="39">
                  <c:v>71.683000000000007</c:v>
                </c:pt>
                <c:pt idx="40">
                  <c:v>72.028000000000006</c:v>
                </c:pt>
                <c:pt idx="41">
                  <c:v>72.198999999999998</c:v>
                </c:pt>
                <c:pt idx="42">
                  <c:v>73.406999999999996</c:v>
                </c:pt>
                <c:pt idx="43">
                  <c:v>74.445999999999998</c:v>
                </c:pt>
                <c:pt idx="44">
                  <c:v>68.933999999999997</c:v>
                </c:pt>
                <c:pt idx="45">
                  <c:v>73.061999999999998</c:v>
                </c:pt>
                <c:pt idx="46">
                  <c:v>71.683000000000007</c:v>
                </c:pt>
                <c:pt idx="47">
                  <c:v>71.338999999999999</c:v>
                </c:pt>
                <c:pt idx="48">
                  <c:v>72.891000000000005</c:v>
                </c:pt>
                <c:pt idx="49">
                  <c:v>73.926000000000002</c:v>
                </c:pt>
                <c:pt idx="50">
                  <c:v>74.963999999999999</c:v>
                </c:pt>
                <c:pt idx="51">
                  <c:v>74.445999999999998</c:v>
                </c:pt>
                <c:pt idx="52">
                  <c:v>73.926000000000002</c:v>
                </c:pt>
                <c:pt idx="53">
                  <c:v>74.619</c:v>
                </c:pt>
                <c:pt idx="54">
                  <c:v>74.271000000000001</c:v>
                </c:pt>
                <c:pt idx="55">
                  <c:v>74.963999999999999</c:v>
                </c:pt>
                <c:pt idx="56">
                  <c:v>74.271000000000001</c:v>
                </c:pt>
                <c:pt idx="57">
                  <c:v>73.406999999999996</c:v>
                </c:pt>
                <c:pt idx="58">
                  <c:v>73.406999999999996</c:v>
                </c:pt>
                <c:pt idx="59">
                  <c:v>71.683000000000007</c:v>
                </c:pt>
                <c:pt idx="60">
                  <c:v>73.233999999999995</c:v>
                </c:pt>
                <c:pt idx="61">
                  <c:v>69.278000000000006</c:v>
                </c:pt>
                <c:pt idx="62">
                  <c:v>71.855999999999995</c:v>
                </c:pt>
                <c:pt idx="63">
                  <c:v>67.05</c:v>
                </c:pt>
                <c:pt idx="64">
                  <c:v>66.707999999999998</c:v>
                </c:pt>
                <c:pt idx="65">
                  <c:v>69.622</c:v>
                </c:pt>
                <c:pt idx="66">
                  <c:v>70.308000000000007</c:v>
                </c:pt>
                <c:pt idx="67">
                  <c:v>70.650999999999996</c:v>
                </c:pt>
                <c:pt idx="68">
                  <c:v>65.167000000000002</c:v>
                </c:pt>
                <c:pt idx="69">
                  <c:v>69.963999999999999</c:v>
                </c:pt>
                <c:pt idx="70">
                  <c:v>70.823999999999998</c:v>
                </c:pt>
                <c:pt idx="71">
                  <c:v>70.650999999999996</c:v>
                </c:pt>
                <c:pt idx="72">
                  <c:v>70.308000000000007</c:v>
                </c:pt>
                <c:pt idx="73">
                  <c:v>70.308000000000007</c:v>
                </c:pt>
                <c:pt idx="74">
                  <c:v>68.933999999999997</c:v>
                </c:pt>
                <c:pt idx="75">
                  <c:v>69.448999999999998</c:v>
                </c:pt>
                <c:pt idx="76">
                  <c:v>68.591999999999999</c:v>
                </c:pt>
                <c:pt idx="77">
                  <c:v>64.825000000000003</c:v>
                </c:pt>
                <c:pt idx="78">
                  <c:v>68.421000000000006</c:v>
                </c:pt>
                <c:pt idx="79">
                  <c:v>68.763000000000005</c:v>
                </c:pt>
                <c:pt idx="80">
                  <c:v>67.391999999999996</c:v>
                </c:pt>
                <c:pt idx="81">
                  <c:v>65.850999999999999</c:v>
                </c:pt>
                <c:pt idx="82">
                  <c:v>67.906000000000006</c:v>
                </c:pt>
                <c:pt idx="83">
                  <c:v>69.106999999999999</c:v>
                </c:pt>
                <c:pt idx="84">
                  <c:v>70.48</c:v>
                </c:pt>
                <c:pt idx="85">
                  <c:v>70.48</c:v>
                </c:pt>
                <c:pt idx="86">
                  <c:v>70.308000000000007</c:v>
                </c:pt>
                <c:pt idx="87">
                  <c:v>69.963999999999999</c:v>
                </c:pt>
                <c:pt idx="88">
                  <c:v>70.48</c:v>
                </c:pt>
                <c:pt idx="89">
                  <c:v>68.933999999999997</c:v>
                </c:pt>
                <c:pt idx="90">
                  <c:v>69.793000000000006</c:v>
                </c:pt>
                <c:pt idx="91">
                  <c:v>70.48</c:v>
                </c:pt>
                <c:pt idx="92">
                  <c:v>69.963999999999999</c:v>
                </c:pt>
                <c:pt idx="93">
                  <c:v>68.591999999999999</c:v>
                </c:pt>
                <c:pt idx="94">
                  <c:v>69.106999999999999</c:v>
                </c:pt>
                <c:pt idx="95">
                  <c:v>68.591999999999999</c:v>
                </c:pt>
                <c:pt idx="96">
                  <c:v>67.906000000000006</c:v>
                </c:pt>
                <c:pt idx="97">
                  <c:v>62.424999999999997</c:v>
                </c:pt>
                <c:pt idx="98">
                  <c:v>58.993000000000002</c:v>
                </c:pt>
                <c:pt idx="99">
                  <c:v>62.94</c:v>
                </c:pt>
                <c:pt idx="100">
                  <c:v>61.398000000000003</c:v>
                </c:pt>
                <c:pt idx="101">
                  <c:v>67.221000000000004</c:v>
                </c:pt>
                <c:pt idx="102">
                  <c:v>62.082999999999998</c:v>
                </c:pt>
                <c:pt idx="103">
                  <c:v>66.022000000000006</c:v>
                </c:pt>
                <c:pt idx="104">
                  <c:v>66.366</c:v>
                </c:pt>
                <c:pt idx="105">
                  <c:v>66.879000000000005</c:v>
                </c:pt>
                <c:pt idx="106">
                  <c:v>67.734999999999999</c:v>
                </c:pt>
                <c:pt idx="107">
                  <c:v>66.537000000000006</c:v>
                </c:pt>
                <c:pt idx="108">
                  <c:v>63.968000000000004</c:v>
                </c:pt>
                <c:pt idx="109">
                  <c:v>64.652000000000001</c:v>
                </c:pt>
                <c:pt idx="110">
                  <c:v>60.195</c:v>
                </c:pt>
                <c:pt idx="111">
                  <c:v>64.652000000000001</c:v>
                </c:pt>
                <c:pt idx="112">
                  <c:v>63.625999999999998</c:v>
                </c:pt>
                <c:pt idx="113">
                  <c:v>63.281999999999996</c:v>
                </c:pt>
                <c:pt idx="114">
                  <c:v>61.398000000000003</c:v>
                </c:pt>
                <c:pt idx="115">
                  <c:v>63.454999999999998</c:v>
                </c:pt>
                <c:pt idx="116">
                  <c:v>61.911999999999999</c:v>
                </c:pt>
                <c:pt idx="117">
                  <c:v>62.424999999999997</c:v>
                </c:pt>
                <c:pt idx="118">
                  <c:v>62.253999999999998</c:v>
                </c:pt>
                <c:pt idx="119">
                  <c:v>61.054000000000002</c:v>
                </c:pt>
                <c:pt idx="120">
                  <c:v>62.597999999999999</c:v>
                </c:pt>
                <c:pt idx="121">
                  <c:v>62.94</c:v>
                </c:pt>
                <c:pt idx="122">
                  <c:v>63.110999999999997</c:v>
                </c:pt>
                <c:pt idx="123">
                  <c:v>61.398000000000003</c:v>
                </c:pt>
                <c:pt idx="124">
                  <c:v>63.281999999999996</c:v>
                </c:pt>
                <c:pt idx="125">
                  <c:v>60.712000000000003</c:v>
                </c:pt>
                <c:pt idx="126">
                  <c:v>61.911999999999999</c:v>
                </c:pt>
                <c:pt idx="127">
                  <c:v>61.054000000000002</c:v>
                </c:pt>
                <c:pt idx="128">
                  <c:v>61.569000000000003</c:v>
                </c:pt>
                <c:pt idx="129">
                  <c:v>62.082999999999998</c:v>
                </c:pt>
                <c:pt idx="130">
                  <c:v>60.883000000000003</c:v>
                </c:pt>
                <c:pt idx="131">
                  <c:v>60.539000000000001</c:v>
                </c:pt>
                <c:pt idx="132">
                  <c:v>62.597999999999999</c:v>
                </c:pt>
                <c:pt idx="133">
                  <c:v>62.768999999999998</c:v>
                </c:pt>
                <c:pt idx="134">
                  <c:v>59.508000000000003</c:v>
                </c:pt>
                <c:pt idx="135">
                  <c:v>54.841999999999999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E2FB-43EB-B044-C779F88296DB}"/>
            </c:ext>
          </c:extLst>
        </c:ser>
        <c:ser>
          <c:idx val="5"/>
          <c:order val="1"/>
          <c:tx>
            <c:strRef>
              <c:f>'35_SSC_2228'!$D$2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'35_SSC_2228'!$B$3:$B$152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'35_SSC_2228'!$D$3:$D$152</c:f>
              <c:numCache>
                <c:formatCode>0.00</c:formatCode>
                <c:ptCount val="150"/>
                <c:pt idx="0">
                  <c:v>52.576000000000001</c:v>
                </c:pt>
                <c:pt idx="1">
                  <c:v>49.05</c:v>
                </c:pt>
                <c:pt idx="2">
                  <c:v>46.908000000000001</c:v>
                </c:pt>
                <c:pt idx="3">
                  <c:v>49.228000000000002</c:v>
                </c:pt>
                <c:pt idx="4">
                  <c:v>47.445999999999998</c:v>
                </c:pt>
                <c:pt idx="5">
                  <c:v>48.695</c:v>
                </c:pt>
                <c:pt idx="6">
                  <c:v>49.759</c:v>
                </c:pt>
                <c:pt idx="7">
                  <c:v>50.466000000000001</c:v>
                </c:pt>
                <c:pt idx="8">
                  <c:v>51.523000000000003</c:v>
                </c:pt>
                <c:pt idx="9">
                  <c:v>50.29</c:v>
                </c:pt>
                <c:pt idx="10">
                  <c:v>51.523000000000003</c:v>
                </c:pt>
                <c:pt idx="11">
                  <c:v>52.576000000000001</c:v>
                </c:pt>
                <c:pt idx="12">
                  <c:v>52.225000000000001</c:v>
                </c:pt>
                <c:pt idx="13">
                  <c:v>52.401000000000003</c:v>
                </c:pt>
                <c:pt idx="14">
                  <c:v>51.345999999999997</c:v>
                </c:pt>
                <c:pt idx="15">
                  <c:v>50.994999999999997</c:v>
                </c:pt>
                <c:pt idx="16">
                  <c:v>50.113</c:v>
                </c:pt>
                <c:pt idx="17">
                  <c:v>50.819000000000003</c:v>
                </c:pt>
                <c:pt idx="18">
                  <c:v>50.819000000000003</c:v>
                </c:pt>
                <c:pt idx="19">
                  <c:v>51.171999999999997</c:v>
                </c:pt>
                <c:pt idx="20">
                  <c:v>52.225000000000001</c:v>
                </c:pt>
                <c:pt idx="21">
                  <c:v>53.1</c:v>
                </c:pt>
                <c:pt idx="22">
                  <c:v>53.622999999999998</c:v>
                </c:pt>
                <c:pt idx="23">
                  <c:v>54.494999999999997</c:v>
                </c:pt>
                <c:pt idx="24">
                  <c:v>51.523000000000003</c:v>
                </c:pt>
                <c:pt idx="25">
                  <c:v>52.401000000000003</c:v>
                </c:pt>
                <c:pt idx="26">
                  <c:v>51.698999999999998</c:v>
                </c:pt>
                <c:pt idx="27">
                  <c:v>52.75</c:v>
                </c:pt>
                <c:pt idx="28">
                  <c:v>52.576000000000001</c:v>
                </c:pt>
                <c:pt idx="29">
                  <c:v>52.75</c:v>
                </c:pt>
                <c:pt idx="30">
                  <c:v>51.698999999999998</c:v>
                </c:pt>
                <c:pt idx="31">
                  <c:v>52.576000000000001</c:v>
                </c:pt>
                <c:pt idx="32">
                  <c:v>54.841999999999999</c:v>
                </c:pt>
                <c:pt idx="33">
                  <c:v>49.228000000000002</c:v>
                </c:pt>
                <c:pt idx="34">
                  <c:v>49.582000000000001</c:v>
                </c:pt>
                <c:pt idx="35">
                  <c:v>48.871000000000002</c:v>
                </c:pt>
                <c:pt idx="36">
                  <c:v>49.582000000000001</c:v>
                </c:pt>
                <c:pt idx="37">
                  <c:v>50.113</c:v>
                </c:pt>
                <c:pt idx="38">
                  <c:v>52.05</c:v>
                </c:pt>
                <c:pt idx="39">
                  <c:v>51.874000000000002</c:v>
                </c:pt>
                <c:pt idx="40">
                  <c:v>52.05</c:v>
                </c:pt>
                <c:pt idx="41">
                  <c:v>52.225000000000001</c:v>
                </c:pt>
                <c:pt idx="42">
                  <c:v>53.1</c:v>
                </c:pt>
                <c:pt idx="43">
                  <c:v>53.972999999999999</c:v>
                </c:pt>
                <c:pt idx="44">
                  <c:v>55.363999999999997</c:v>
                </c:pt>
                <c:pt idx="45">
                  <c:v>56.057000000000002</c:v>
                </c:pt>
                <c:pt idx="46">
                  <c:v>55.710999999999999</c:v>
                </c:pt>
                <c:pt idx="47">
                  <c:v>52.05</c:v>
                </c:pt>
                <c:pt idx="48">
                  <c:v>50.819000000000003</c:v>
                </c:pt>
                <c:pt idx="49">
                  <c:v>52.401000000000003</c:v>
                </c:pt>
                <c:pt idx="50">
                  <c:v>51.874000000000002</c:v>
                </c:pt>
                <c:pt idx="51">
                  <c:v>52.401000000000003</c:v>
                </c:pt>
                <c:pt idx="52">
                  <c:v>52.924999999999997</c:v>
                </c:pt>
                <c:pt idx="53">
                  <c:v>53.274000000000001</c:v>
                </c:pt>
                <c:pt idx="54">
                  <c:v>53.274000000000001</c:v>
                </c:pt>
                <c:pt idx="55">
                  <c:v>53.448999999999998</c:v>
                </c:pt>
                <c:pt idx="56">
                  <c:v>53.972999999999999</c:v>
                </c:pt>
                <c:pt idx="57">
                  <c:v>53.1</c:v>
                </c:pt>
                <c:pt idx="58">
                  <c:v>53.622999999999998</c:v>
                </c:pt>
                <c:pt idx="59">
                  <c:v>52.05</c:v>
                </c:pt>
                <c:pt idx="60">
                  <c:v>53.798000000000002</c:v>
                </c:pt>
                <c:pt idx="61">
                  <c:v>53.1</c:v>
                </c:pt>
                <c:pt idx="62">
                  <c:v>52.75</c:v>
                </c:pt>
                <c:pt idx="63">
                  <c:v>53.972999999999999</c:v>
                </c:pt>
                <c:pt idx="64">
                  <c:v>54.322000000000003</c:v>
                </c:pt>
                <c:pt idx="65">
                  <c:v>53.274000000000001</c:v>
                </c:pt>
                <c:pt idx="66">
                  <c:v>53.274000000000001</c:v>
                </c:pt>
                <c:pt idx="67">
                  <c:v>54.494999999999997</c:v>
                </c:pt>
                <c:pt idx="68">
                  <c:v>53.798000000000002</c:v>
                </c:pt>
                <c:pt idx="69">
                  <c:v>52.75</c:v>
                </c:pt>
                <c:pt idx="70">
                  <c:v>54.146999999999998</c:v>
                </c:pt>
                <c:pt idx="71">
                  <c:v>54.146999999999998</c:v>
                </c:pt>
                <c:pt idx="72">
                  <c:v>55.189</c:v>
                </c:pt>
                <c:pt idx="73">
                  <c:v>56.576999999999998</c:v>
                </c:pt>
                <c:pt idx="74">
                  <c:v>54.146999999999998</c:v>
                </c:pt>
                <c:pt idx="75">
                  <c:v>56.404000000000003</c:v>
                </c:pt>
                <c:pt idx="76">
                  <c:v>55.017000000000003</c:v>
                </c:pt>
                <c:pt idx="77">
                  <c:v>54.841999999999999</c:v>
                </c:pt>
                <c:pt idx="78">
                  <c:v>52.75</c:v>
                </c:pt>
                <c:pt idx="79">
                  <c:v>52.924999999999997</c:v>
                </c:pt>
                <c:pt idx="80">
                  <c:v>56.23</c:v>
                </c:pt>
                <c:pt idx="81">
                  <c:v>52.924999999999997</c:v>
                </c:pt>
                <c:pt idx="82">
                  <c:v>52.05</c:v>
                </c:pt>
                <c:pt idx="83">
                  <c:v>52.05</c:v>
                </c:pt>
                <c:pt idx="84">
                  <c:v>54.146999999999998</c:v>
                </c:pt>
                <c:pt idx="85">
                  <c:v>54.841999999999999</c:v>
                </c:pt>
                <c:pt idx="86">
                  <c:v>55.017000000000003</c:v>
                </c:pt>
                <c:pt idx="87">
                  <c:v>54.841999999999999</c:v>
                </c:pt>
                <c:pt idx="88">
                  <c:v>54.668999999999997</c:v>
                </c:pt>
                <c:pt idx="89">
                  <c:v>55.536999999999999</c:v>
                </c:pt>
                <c:pt idx="90">
                  <c:v>56.23</c:v>
                </c:pt>
                <c:pt idx="91">
                  <c:v>54.841999999999999</c:v>
                </c:pt>
                <c:pt idx="92">
                  <c:v>54.322000000000003</c:v>
                </c:pt>
                <c:pt idx="93">
                  <c:v>54.841999999999999</c:v>
                </c:pt>
                <c:pt idx="94">
                  <c:v>54.494999999999997</c:v>
                </c:pt>
                <c:pt idx="95">
                  <c:v>52.924999999999997</c:v>
                </c:pt>
                <c:pt idx="96">
                  <c:v>53.448999999999998</c:v>
                </c:pt>
                <c:pt idx="97">
                  <c:v>54.841999999999999</c:v>
                </c:pt>
                <c:pt idx="98">
                  <c:v>55.536999999999999</c:v>
                </c:pt>
                <c:pt idx="99">
                  <c:v>55.189</c:v>
                </c:pt>
                <c:pt idx="100">
                  <c:v>56.404000000000003</c:v>
                </c:pt>
                <c:pt idx="101">
                  <c:v>54.322000000000003</c:v>
                </c:pt>
                <c:pt idx="102">
                  <c:v>53.1</c:v>
                </c:pt>
                <c:pt idx="103">
                  <c:v>51.171999999999997</c:v>
                </c:pt>
                <c:pt idx="104">
                  <c:v>52.225000000000001</c:v>
                </c:pt>
                <c:pt idx="105">
                  <c:v>52.05</c:v>
                </c:pt>
                <c:pt idx="106">
                  <c:v>52.75</c:v>
                </c:pt>
                <c:pt idx="107">
                  <c:v>53.798000000000002</c:v>
                </c:pt>
                <c:pt idx="108">
                  <c:v>53.798000000000002</c:v>
                </c:pt>
                <c:pt idx="109">
                  <c:v>54.146999999999998</c:v>
                </c:pt>
                <c:pt idx="110">
                  <c:v>53.448999999999998</c:v>
                </c:pt>
                <c:pt idx="111">
                  <c:v>52.401000000000003</c:v>
                </c:pt>
                <c:pt idx="112">
                  <c:v>51.698999999999998</c:v>
                </c:pt>
                <c:pt idx="113">
                  <c:v>53.1</c:v>
                </c:pt>
                <c:pt idx="114">
                  <c:v>52.924999999999997</c:v>
                </c:pt>
                <c:pt idx="115">
                  <c:v>51.345999999999997</c:v>
                </c:pt>
                <c:pt idx="116">
                  <c:v>50.466000000000001</c:v>
                </c:pt>
                <c:pt idx="117">
                  <c:v>49.582000000000001</c:v>
                </c:pt>
                <c:pt idx="118">
                  <c:v>50.643000000000001</c:v>
                </c:pt>
                <c:pt idx="119">
                  <c:v>50.819000000000003</c:v>
                </c:pt>
                <c:pt idx="120">
                  <c:v>49.759</c:v>
                </c:pt>
                <c:pt idx="121">
                  <c:v>50.113</c:v>
                </c:pt>
                <c:pt idx="122">
                  <c:v>49.759</c:v>
                </c:pt>
                <c:pt idx="123">
                  <c:v>50.113</c:v>
                </c:pt>
                <c:pt idx="124">
                  <c:v>49.582000000000001</c:v>
                </c:pt>
                <c:pt idx="125">
                  <c:v>52.75</c:v>
                </c:pt>
                <c:pt idx="126">
                  <c:v>50.466000000000001</c:v>
                </c:pt>
                <c:pt idx="127">
                  <c:v>48.695</c:v>
                </c:pt>
                <c:pt idx="128">
                  <c:v>47.981999999999999</c:v>
                </c:pt>
                <c:pt idx="129">
                  <c:v>48.871000000000002</c:v>
                </c:pt>
                <c:pt idx="130">
                  <c:v>50.466000000000001</c:v>
                </c:pt>
                <c:pt idx="131">
                  <c:v>48.16</c:v>
                </c:pt>
                <c:pt idx="132">
                  <c:v>49.582000000000001</c:v>
                </c:pt>
                <c:pt idx="133">
                  <c:v>52.225000000000001</c:v>
                </c:pt>
                <c:pt idx="134">
                  <c:v>53.448999999999998</c:v>
                </c:pt>
                <c:pt idx="135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E2FB-43EB-B044-C779F88296DB}"/>
            </c:ext>
          </c:extLst>
        </c:ser>
        <c:ser>
          <c:idx val="6"/>
          <c:order val="2"/>
          <c:tx>
            <c:strRef>
              <c:f>'35_SSC_2228'!$E$2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'35_SSC_2228'!$B$3:$B$152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'35_SSC_2228'!$E$3:$E$152</c:f>
              <c:numCache>
                <c:formatCode>0.00</c:formatCode>
                <c:ptCount val="150"/>
                <c:pt idx="0">
                  <c:v>58.134999999999998</c:v>
                </c:pt>
                <c:pt idx="1">
                  <c:v>54.929000000000002</c:v>
                </c:pt>
                <c:pt idx="2">
                  <c:v>54.448</c:v>
                </c:pt>
                <c:pt idx="3">
                  <c:v>55.162999999999997</c:v>
                </c:pt>
                <c:pt idx="4">
                  <c:v>56.273000000000003</c:v>
                </c:pt>
                <c:pt idx="5">
                  <c:v>58.289000000000001</c:v>
                </c:pt>
                <c:pt idx="6">
                  <c:v>59.438000000000002</c:v>
                </c:pt>
                <c:pt idx="7">
                  <c:v>59.545999999999999</c:v>
                </c:pt>
                <c:pt idx="8">
                  <c:v>60.219000000000001</c:v>
                </c:pt>
                <c:pt idx="9">
                  <c:v>58.807000000000002</c:v>
                </c:pt>
                <c:pt idx="10">
                  <c:v>60.116999999999997</c:v>
                </c:pt>
                <c:pt idx="11">
                  <c:v>61.161000000000001</c:v>
                </c:pt>
                <c:pt idx="12">
                  <c:v>61.783999999999999</c:v>
                </c:pt>
                <c:pt idx="13">
                  <c:v>61.412999999999997</c:v>
                </c:pt>
                <c:pt idx="14">
                  <c:v>59.267000000000003</c:v>
                </c:pt>
                <c:pt idx="15">
                  <c:v>57.881</c:v>
                </c:pt>
                <c:pt idx="16">
                  <c:v>57.758000000000003</c:v>
                </c:pt>
                <c:pt idx="17">
                  <c:v>58.716000000000001</c:v>
                </c:pt>
                <c:pt idx="18">
                  <c:v>59.088999999999999</c:v>
                </c:pt>
                <c:pt idx="19">
                  <c:v>60.515000000000001</c:v>
                </c:pt>
                <c:pt idx="20">
                  <c:v>61.768999999999998</c:v>
                </c:pt>
                <c:pt idx="21">
                  <c:v>62.453000000000003</c:v>
                </c:pt>
                <c:pt idx="22">
                  <c:v>60.845999999999997</c:v>
                </c:pt>
                <c:pt idx="23">
                  <c:v>58.886000000000003</c:v>
                </c:pt>
                <c:pt idx="24">
                  <c:v>60.002000000000002</c:v>
                </c:pt>
                <c:pt idx="25">
                  <c:v>61.030999999999999</c:v>
                </c:pt>
                <c:pt idx="26">
                  <c:v>60.290999999999997</c:v>
                </c:pt>
                <c:pt idx="27">
                  <c:v>60.305</c:v>
                </c:pt>
                <c:pt idx="28">
                  <c:v>60.523000000000003</c:v>
                </c:pt>
                <c:pt idx="29">
                  <c:v>61.125999999999998</c:v>
                </c:pt>
                <c:pt idx="30">
                  <c:v>61.082999999999998</c:v>
                </c:pt>
                <c:pt idx="31">
                  <c:v>61.404000000000003</c:v>
                </c:pt>
                <c:pt idx="32">
                  <c:v>60.064</c:v>
                </c:pt>
                <c:pt idx="33">
                  <c:v>55.758000000000003</c:v>
                </c:pt>
                <c:pt idx="34">
                  <c:v>55.231999999999999</c:v>
                </c:pt>
                <c:pt idx="35">
                  <c:v>56.69</c:v>
                </c:pt>
                <c:pt idx="36">
                  <c:v>58.935000000000002</c:v>
                </c:pt>
                <c:pt idx="37">
                  <c:v>59.692</c:v>
                </c:pt>
                <c:pt idx="38">
                  <c:v>59.975999999999999</c:v>
                </c:pt>
                <c:pt idx="39">
                  <c:v>60.777999999999999</c:v>
                </c:pt>
                <c:pt idx="40">
                  <c:v>60.448</c:v>
                </c:pt>
                <c:pt idx="41">
                  <c:v>61.064</c:v>
                </c:pt>
                <c:pt idx="42">
                  <c:v>62.481000000000002</c:v>
                </c:pt>
                <c:pt idx="43">
                  <c:v>62.671999999999997</c:v>
                </c:pt>
                <c:pt idx="44">
                  <c:v>60.773000000000003</c:v>
                </c:pt>
                <c:pt idx="45">
                  <c:v>62.417000000000002</c:v>
                </c:pt>
                <c:pt idx="46">
                  <c:v>61.881</c:v>
                </c:pt>
                <c:pt idx="47">
                  <c:v>60.491999999999997</c:v>
                </c:pt>
                <c:pt idx="48">
                  <c:v>60.576999999999998</c:v>
                </c:pt>
                <c:pt idx="49">
                  <c:v>62.034999999999997</c:v>
                </c:pt>
                <c:pt idx="50">
                  <c:v>62.219000000000001</c:v>
                </c:pt>
                <c:pt idx="51">
                  <c:v>62.271000000000001</c:v>
                </c:pt>
                <c:pt idx="52">
                  <c:v>62.445999999999998</c:v>
                </c:pt>
                <c:pt idx="53">
                  <c:v>62.755000000000003</c:v>
                </c:pt>
                <c:pt idx="54">
                  <c:v>62.618000000000002</c:v>
                </c:pt>
                <c:pt idx="55">
                  <c:v>62.999000000000002</c:v>
                </c:pt>
                <c:pt idx="56">
                  <c:v>63.029000000000003</c:v>
                </c:pt>
                <c:pt idx="57">
                  <c:v>62.036999999999999</c:v>
                </c:pt>
                <c:pt idx="58">
                  <c:v>62.253999999999998</c:v>
                </c:pt>
                <c:pt idx="59">
                  <c:v>61.029000000000003</c:v>
                </c:pt>
                <c:pt idx="60">
                  <c:v>62.146999999999998</c:v>
                </c:pt>
                <c:pt idx="61">
                  <c:v>60.701000000000001</c:v>
                </c:pt>
                <c:pt idx="62">
                  <c:v>61.255000000000003</c:v>
                </c:pt>
                <c:pt idx="63">
                  <c:v>59.58</c:v>
                </c:pt>
                <c:pt idx="64">
                  <c:v>59.680999999999997</c:v>
                </c:pt>
                <c:pt idx="65">
                  <c:v>60.735999999999997</c:v>
                </c:pt>
                <c:pt idx="66">
                  <c:v>61.000999999999998</c:v>
                </c:pt>
                <c:pt idx="67">
                  <c:v>61.8</c:v>
                </c:pt>
                <c:pt idx="68">
                  <c:v>59.661999999999999</c:v>
                </c:pt>
                <c:pt idx="69">
                  <c:v>60.432000000000002</c:v>
                </c:pt>
                <c:pt idx="70">
                  <c:v>61.726999999999997</c:v>
                </c:pt>
                <c:pt idx="71">
                  <c:v>61.619</c:v>
                </c:pt>
                <c:pt idx="72">
                  <c:v>62.043999999999997</c:v>
                </c:pt>
                <c:pt idx="73">
                  <c:v>62.326999999999998</c:v>
                </c:pt>
                <c:pt idx="74">
                  <c:v>60.954000000000001</c:v>
                </c:pt>
                <c:pt idx="75">
                  <c:v>62.104999999999997</c:v>
                </c:pt>
                <c:pt idx="76">
                  <c:v>61.094000000000001</c:v>
                </c:pt>
                <c:pt idx="77">
                  <c:v>59.436</c:v>
                </c:pt>
                <c:pt idx="78">
                  <c:v>59.817</c:v>
                </c:pt>
                <c:pt idx="79">
                  <c:v>60.341999999999999</c:v>
                </c:pt>
                <c:pt idx="80">
                  <c:v>60.869</c:v>
                </c:pt>
                <c:pt idx="81">
                  <c:v>59.04</c:v>
                </c:pt>
                <c:pt idx="82">
                  <c:v>59.033000000000001</c:v>
                </c:pt>
                <c:pt idx="83">
                  <c:v>60.014000000000003</c:v>
                </c:pt>
                <c:pt idx="84">
                  <c:v>61.741</c:v>
                </c:pt>
                <c:pt idx="85">
                  <c:v>62.201000000000001</c:v>
                </c:pt>
                <c:pt idx="86">
                  <c:v>62.107999999999997</c:v>
                </c:pt>
                <c:pt idx="87">
                  <c:v>61.801000000000002</c:v>
                </c:pt>
                <c:pt idx="88">
                  <c:v>61.936</c:v>
                </c:pt>
                <c:pt idx="89">
                  <c:v>61.853000000000002</c:v>
                </c:pt>
                <c:pt idx="90">
                  <c:v>62.253999999999998</c:v>
                </c:pt>
                <c:pt idx="91">
                  <c:v>62.158000000000001</c:v>
                </c:pt>
                <c:pt idx="92">
                  <c:v>61.978000000000002</c:v>
                </c:pt>
                <c:pt idx="93">
                  <c:v>61.572000000000003</c:v>
                </c:pt>
                <c:pt idx="94">
                  <c:v>61.484999999999999</c:v>
                </c:pt>
                <c:pt idx="95">
                  <c:v>60.593000000000004</c:v>
                </c:pt>
                <c:pt idx="96">
                  <c:v>60.524000000000001</c:v>
                </c:pt>
                <c:pt idx="97">
                  <c:v>58.893000000000001</c:v>
                </c:pt>
                <c:pt idx="98">
                  <c:v>57.244999999999997</c:v>
                </c:pt>
                <c:pt idx="99">
                  <c:v>58.712000000000003</c:v>
                </c:pt>
                <c:pt idx="100">
                  <c:v>58.911000000000001</c:v>
                </c:pt>
                <c:pt idx="101">
                  <c:v>59.953000000000003</c:v>
                </c:pt>
                <c:pt idx="102">
                  <c:v>57.993000000000002</c:v>
                </c:pt>
                <c:pt idx="103">
                  <c:v>57.966999999999999</c:v>
                </c:pt>
                <c:pt idx="104">
                  <c:v>59.115000000000002</c:v>
                </c:pt>
                <c:pt idx="105">
                  <c:v>59.320999999999998</c:v>
                </c:pt>
                <c:pt idx="106">
                  <c:v>60.22</c:v>
                </c:pt>
                <c:pt idx="107">
                  <c:v>60.404000000000003</c:v>
                </c:pt>
                <c:pt idx="108">
                  <c:v>59.110999999999997</c:v>
                </c:pt>
                <c:pt idx="109">
                  <c:v>59.362000000000002</c:v>
                </c:pt>
                <c:pt idx="110">
                  <c:v>57.420999999999999</c:v>
                </c:pt>
                <c:pt idx="111">
                  <c:v>57.99</c:v>
                </c:pt>
                <c:pt idx="112">
                  <c:v>57.762</c:v>
                </c:pt>
                <c:pt idx="113">
                  <c:v>57.981999999999999</c:v>
                </c:pt>
                <c:pt idx="114">
                  <c:v>57.201999999999998</c:v>
                </c:pt>
                <c:pt idx="115">
                  <c:v>57.061</c:v>
                </c:pt>
                <c:pt idx="116">
                  <c:v>56.314</c:v>
                </c:pt>
                <c:pt idx="117">
                  <c:v>55.938000000000002</c:v>
                </c:pt>
                <c:pt idx="118">
                  <c:v>56.347000000000001</c:v>
                </c:pt>
                <c:pt idx="119">
                  <c:v>56.164000000000001</c:v>
                </c:pt>
                <c:pt idx="120">
                  <c:v>56.061</c:v>
                </c:pt>
                <c:pt idx="121">
                  <c:v>56.350999999999999</c:v>
                </c:pt>
                <c:pt idx="122">
                  <c:v>56.384999999999998</c:v>
                </c:pt>
                <c:pt idx="123">
                  <c:v>55.575000000000003</c:v>
                </c:pt>
                <c:pt idx="124">
                  <c:v>56.113999999999997</c:v>
                </c:pt>
                <c:pt idx="125">
                  <c:v>56.517000000000003</c:v>
                </c:pt>
                <c:pt idx="126">
                  <c:v>56.045999999999999</c:v>
                </c:pt>
                <c:pt idx="127">
                  <c:v>54.860999999999997</c:v>
                </c:pt>
                <c:pt idx="128">
                  <c:v>54.643000000000001</c:v>
                </c:pt>
                <c:pt idx="129">
                  <c:v>55.378</c:v>
                </c:pt>
                <c:pt idx="130">
                  <c:v>55.616</c:v>
                </c:pt>
                <c:pt idx="131">
                  <c:v>54.204999999999998</c:v>
                </c:pt>
                <c:pt idx="132">
                  <c:v>55.652999999999999</c:v>
                </c:pt>
                <c:pt idx="133">
                  <c:v>57.484999999999999</c:v>
                </c:pt>
                <c:pt idx="134">
                  <c:v>56.406999999999996</c:v>
                </c:pt>
                <c:pt idx="135">
                  <c:v>53.048000000000002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E2FB-43EB-B044-C779F88296DB}"/>
            </c:ext>
          </c:extLst>
        </c:ser>
        <c:ser>
          <c:idx val="7"/>
          <c:order val="3"/>
          <c:tx>
            <c:strRef>
              <c:f>'35_SSC_2228'!$F$2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'35_SSC_2228'!$B$3:$B$152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'35_SSC_2228'!$F$3:$F$152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E2FB-43EB-B044-C779F8829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50208"/>
        <c:axId val="127952000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'35_SSC_2228'!$C$2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'35_SSC_2228'!$B$3:$B$152</c15:sqref>
                        </c15:formulaRef>
                      </c:ext>
                    </c:extLst>
                    <c:numCache>
                      <c:formatCode>m/d/yy;@</c:formatCode>
                      <c:ptCount val="150"/>
                      <c:pt idx="0">
                        <c:v>45796</c:v>
                      </c:pt>
                      <c:pt idx="1">
                        <c:v>45797</c:v>
                      </c:pt>
                      <c:pt idx="2">
                        <c:v>45798</c:v>
                      </c:pt>
                      <c:pt idx="3">
                        <c:v>45799</c:v>
                      </c:pt>
                      <c:pt idx="4">
                        <c:v>45800</c:v>
                      </c:pt>
                      <c:pt idx="5">
                        <c:v>45801</c:v>
                      </c:pt>
                      <c:pt idx="6">
                        <c:v>45802</c:v>
                      </c:pt>
                      <c:pt idx="7">
                        <c:v>45803</c:v>
                      </c:pt>
                      <c:pt idx="8">
                        <c:v>45804</c:v>
                      </c:pt>
                      <c:pt idx="9">
                        <c:v>45805</c:v>
                      </c:pt>
                      <c:pt idx="10">
                        <c:v>45806</c:v>
                      </c:pt>
                      <c:pt idx="11">
                        <c:v>45807</c:v>
                      </c:pt>
                      <c:pt idx="12">
                        <c:v>45808</c:v>
                      </c:pt>
                      <c:pt idx="13">
                        <c:v>45809</c:v>
                      </c:pt>
                      <c:pt idx="14">
                        <c:v>45810</c:v>
                      </c:pt>
                      <c:pt idx="15">
                        <c:v>45811</c:v>
                      </c:pt>
                      <c:pt idx="16">
                        <c:v>45812</c:v>
                      </c:pt>
                      <c:pt idx="17">
                        <c:v>45813</c:v>
                      </c:pt>
                      <c:pt idx="18">
                        <c:v>45814</c:v>
                      </c:pt>
                      <c:pt idx="19">
                        <c:v>45815</c:v>
                      </c:pt>
                      <c:pt idx="20">
                        <c:v>45816</c:v>
                      </c:pt>
                      <c:pt idx="21">
                        <c:v>45817</c:v>
                      </c:pt>
                      <c:pt idx="22">
                        <c:v>45818</c:v>
                      </c:pt>
                      <c:pt idx="23">
                        <c:v>45819</c:v>
                      </c:pt>
                      <c:pt idx="24">
                        <c:v>45820</c:v>
                      </c:pt>
                      <c:pt idx="25">
                        <c:v>45821</c:v>
                      </c:pt>
                      <c:pt idx="26">
                        <c:v>45822</c:v>
                      </c:pt>
                      <c:pt idx="27">
                        <c:v>45823</c:v>
                      </c:pt>
                      <c:pt idx="28">
                        <c:v>45824</c:v>
                      </c:pt>
                      <c:pt idx="29">
                        <c:v>45825</c:v>
                      </c:pt>
                      <c:pt idx="30">
                        <c:v>45826</c:v>
                      </c:pt>
                      <c:pt idx="31">
                        <c:v>45827</c:v>
                      </c:pt>
                      <c:pt idx="32">
                        <c:v>45828</c:v>
                      </c:pt>
                      <c:pt idx="33">
                        <c:v>45829</c:v>
                      </c:pt>
                      <c:pt idx="34">
                        <c:v>45830</c:v>
                      </c:pt>
                      <c:pt idx="35">
                        <c:v>45831</c:v>
                      </c:pt>
                      <c:pt idx="36">
                        <c:v>45832</c:v>
                      </c:pt>
                      <c:pt idx="37">
                        <c:v>45833</c:v>
                      </c:pt>
                      <c:pt idx="38">
                        <c:v>45834</c:v>
                      </c:pt>
                      <c:pt idx="39">
                        <c:v>45835</c:v>
                      </c:pt>
                      <c:pt idx="40">
                        <c:v>45836</c:v>
                      </c:pt>
                      <c:pt idx="41">
                        <c:v>45837</c:v>
                      </c:pt>
                      <c:pt idx="42">
                        <c:v>45838</c:v>
                      </c:pt>
                      <c:pt idx="43">
                        <c:v>45839</c:v>
                      </c:pt>
                      <c:pt idx="44">
                        <c:v>45840</c:v>
                      </c:pt>
                      <c:pt idx="45">
                        <c:v>45841</c:v>
                      </c:pt>
                      <c:pt idx="46">
                        <c:v>45842</c:v>
                      </c:pt>
                      <c:pt idx="47">
                        <c:v>45843</c:v>
                      </c:pt>
                      <c:pt idx="48">
                        <c:v>45844</c:v>
                      </c:pt>
                      <c:pt idx="49">
                        <c:v>45845</c:v>
                      </c:pt>
                      <c:pt idx="50">
                        <c:v>45846</c:v>
                      </c:pt>
                      <c:pt idx="51">
                        <c:v>45847</c:v>
                      </c:pt>
                      <c:pt idx="52">
                        <c:v>45848</c:v>
                      </c:pt>
                      <c:pt idx="53">
                        <c:v>45849</c:v>
                      </c:pt>
                      <c:pt idx="54">
                        <c:v>45850</c:v>
                      </c:pt>
                      <c:pt idx="55">
                        <c:v>45851</c:v>
                      </c:pt>
                      <c:pt idx="56">
                        <c:v>45852</c:v>
                      </c:pt>
                      <c:pt idx="57">
                        <c:v>45853</c:v>
                      </c:pt>
                      <c:pt idx="58">
                        <c:v>45854</c:v>
                      </c:pt>
                      <c:pt idx="59">
                        <c:v>45855</c:v>
                      </c:pt>
                      <c:pt idx="60">
                        <c:v>45856</c:v>
                      </c:pt>
                      <c:pt idx="61">
                        <c:v>45857</c:v>
                      </c:pt>
                      <c:pt idx="62">
                        <c:v>45858</c:v>
                      </c:pt>
                      <c:pt idx="63">
                        <c:v>45859</c:v>
                      </c:pt>
                      <c:pt idx="64">
                        <c:v>45860</c:v>
                      </c:pt>
                      <c:pt idx="65">
                        <c:v>45861</c:v>
                      </c:pt>
                      <c:pt idx="66">
                        <c:v>45862</c:v>
                      </c:pt>
                      <c:pt idx="67">
                        <c:v>45863</c:v>
                      </c:pt>
                      <c:pt idx="68">
                        <c:v>45864</c:v>
                      </c:pt>
                      <c:pt idx="69">
                        <c:v>45865</c:v>
                      </c:pt>
                      <c:pt idx="70">
                        <c:v>45866</c:v>
                      </c:pt>
                      <c:pt idx="71">
                        <c:v>45867</c:v>
                      </c:pt>
                      <c:pt idx="72">
                        <c:v>45868</c:v>
                      </c:pt>
                      <c:pt idx="73">
                        <c:v>45869</c:v>
                      </c:pt>
                      <c:pt idx="74">
                        <c:v>45870</c:v>
                      </c:pt>
                      <c:pt idx="75">
                        <c:v>45871</c:v>
                      </c:pt>
                      <c:pt idx="76">
                        <c:v>45872</c:v>
                      </c:pt>
                      <c:pt idx="77">
                        <c:v>45873</c:v>
                      </c:pt>
                      <c:pt idx="78">
                        <c:v>45874</c:v>
                      </c:pt>
                      <c:pt idx="79">
                        <c:v>45875</c:v>
                      </c:pt>
                      <c:pt idx="80">
                        <c:v>45876</c:v>
                      </c:pt>
                      <c:pt idx="81">
                        <c:v>45877</c:v>
                      </c:pt>
                      <c:pt idx="82">
                        <c:v>45878</c:v>
                      </c:pt>
                      <c:pt idx="83">
                        <c:v>45879</c:v>
                      </c:pt>
                      <c:pt idx="84">
                        <c:v>45880</c:v>
                      </c:pt>
                      <c:pt idx="85">
                        <c:v>45881</c:v>
                      </c:pt>
                      <c:pt idx="86">
                        <c:v>45882</c:v>
                      </c:pt>
                      <c:pt idx="87">
                        <c:v>45883</c:v>
                      </c:pt>
                      <c:pt idx="88">
                        <c:v>45884</c:v>
                      </c:pt>
                      <c:pt idx="89">
                        <c:v>45885</c:v>
                      </c:pt>
                      <c:pt idx="90">
                        <c:v>45886</c:v>
                      </c:pt>
                      <c:pt idx="91">
                        <c:v>45887</c:v>
                      </c:pt>
                      <c:pt idx="92">
                        <c:v>45888</c:v>
                      </c:pt>
                      <c:pt idx="93">
                        <c:v>45889</c:v>
                      </c:pt>
                      <c:pt idx="94">
                        <c:v>45890</c:v>
                      </c:pt>
                      <c:pt idx="95">
                        <c:v>45891</c:v>
                      </c:pt>
                      <c:pt idx="96">
                        <c:v>45892</c:v>
                      </c:pt>
                      <c:pt idx="97">
                        <c:v>45893</c:v>
                      </c:pt>
                      <c:pt idx="98">
                        <c:v>45894</c:v>
                      </c:pt>
                      <c:pt idx="99">
                        <c:v>45895</c:v>
                      </c:pt>
                      <c:pt idx="100">
                        <c:v>45896</c:v>
                      </c:pt>
                      <c:pt idx="101">
                        <c:v>45897</c:v>
                      </c:pt>
                      <c:pt idx="102">
                        <c:v>45898</c:v>
                      </c:pt>
                      <c:pt idx="103">
                        <c:v>45899</c:v>
                      </c:pt>
                      <c:pt idx="104">
                        <c:v>45900</c:v>
                      </c:pt>
                      <c:pt idx="105">
                        <c:v>45901</c:v>
                      </c:pt>
                      <c:pt idx="106">
                        <c:v>45902</c:v>
                      </c:pt>
                      <c:pt idx="107">
                        <c:v>45903</c:v>
                      </c:pt>
                      <c:pt idx="108">
                        <c:v>45904</c:v>
                      </c:pt>
                      <c:pt idx="109">
                        <c:v>45905</c:v>
                      </c:pt>
                      <c:pt idx="110">
                        <c:v>45906</c:v>
                      </c:pt>
                      <c:pt idx="111">
                        <c:v>45907</c:v>
                      </c:pt>
                      <c:pt idx="112">
                        <c:v>45908</c:v>
                      </c:pt>
                      <c:pt idx="113">
                        <c:v>45909</c:v>
                      </c:pt>
                      <c:pt idx="114">
                        <c:v>45910</c:v>
                      </c:pt>
                      <c:pt idx="115">
                        <c:v>45911</c:v>
                      </c:pt>
                      <c:pt idx="116">
                        <c:v>45912</c:v>
                      </c:pt>
                      <c:pt idx="117">
                        <c:v>45913</c:v>
                      </c:pt>
                      <c:pt idx="118">
                        <c:v>45914</c:v>
                      </c:pt>
                      <c:pt idx="119">
                        <c:v>45915</c:v>
                      </c:pt>
                      <c:pt idx="120">
                        <c:v>45916</c:v>
                      </c:pt>
                      <c:pt idx="121">
                        <c:v>45917</c:v>
                      </c:pt>
                      <c:pt idx="122">
                        <c:v>45918</c:v>
                      </c:pt>
                      <c:pt idx="123">
                        <c:v>45919</c:v>
                      </c:pt>
                      <c:pt idx="124">
                        <c:v>45920</c:v>
                      </c:pt>
                      <c:pt idx="125">
                        <c:v>45921</c:v>
                      </c:pt>
                      <c:pt idx="126">
                        <c:v>45922</c:v>
                      </c:pt>
                      <c:pt idx="127">
                        <c:v>45923</c:v>
                      </c:pt>
                      <c:pt idx="128">
                        <c:v>45924</c:v>
                      </c:pt>
                      <c:pt idx="129">
                        <c:v>45925</c:v>
                      </c:pt>
                      <c:pt idx="130">
                        <c:v>45926</c:v>
                      </c:pt>
                      <c:pt idx="131">
                        <c:v>45927</c:v>
                      </c:pt>
                      <c:pt idx="132">
                        <c:v>45928</c:v>
                      </c:pt>
                      <c:pt idx="133">
                        <c:v>45929</c:v>
                      </c:pt>
                      <c:pt idx="134">
                        <c:v>45930</c:v>
                      </c:pt>
                      <c:pt idx="135">
                        <c:v>45931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'35_SSC_2228'!$C$3:$C$145</c15:sqref>
                        </c15:formulaRef>
                      </c:ext>
                    </c:extLst>
                    <c:numCache>
                      <c:formatCode>0.00</c:formatCode>
                      <c:ptCount val="143"/>
                      <c:pt idx="0">
                        <c:v>61.911999999999999</c:v>
                      </c:pt>
                      <c:pt idx="1">
                        <c:v>64.138999999999996</c:v>
                      </c:pt>
                      <c:pt idx="2">
                        <c:v>64.138999999999996</c:v>
                      </c:pt>
                      <c:pt idx="3">
                        <c:v>64.825000000000003</c:v>
                      </c:pt>
                      <c:pt idx="4">
                        <c:v>67.563999999999993</c:v>
                      </c:pt>
                      <c:pt idx="5">
                        <c:v>69.963999999999999</c:v>
                      </c:pt>
                      <c:pt idx="6">
                        <c:v>71.512</c:v>
                      </c:pt>
                      <c:pt idx="7">
                        <c:v>70.995000000000005</c:v>
                      </c:pt>
                      <c:pt idx="8">
                        <c:v>71.338999999999999</c:v>
                      </c:pt>
                      <c:pt idx="9">
                        <c:v>68.933999999999997</c:v>
                      </c:pt>
                      <c:pt idx="10">
                        <c:v>70.650999999999996</c:v>
                      </c:pt>
                      <c:pt idx="11">
                        <c:v>71.683000000000007</c:v>
                      </c:pt>
                      <c:pt idx="12">
                        <c:v>73.233999999999995</c:v>
                      </c:pt>
                      <c:pt idx="13">
                        <c:v>72.718000000000004</c:v>
                      </c:pt>
                      <c:pt idx="14">
                        <c:v>69.278000000000006</c:v>
                      </c:pt>
                      <c:pt idx="15">
                        <c:v>67.221000000000004</c:v>
                      </c:pt>
                      <c:pt idx="16">
                        <c:v>67.391999999999996</c:v>
                      </c:pt>
                      <c:pt idx="17">
                        <c:v>69.448999999999998</c:v>
                      </c:pt>
                      <c:pt idx="18">
                        <c:v>70.308000000000007</c:v>
                      </c:pt>
                      <c:pt idx="19">
                        <c:v>72.545000000000002</c:v>
                      </c:pt>
                      <c:pt idx="20">
                        <c:v>73.926000000000002</c:v>
                      </c:pt>
                      <c:pt idx="21">
                        <c:v>74.097999999999999</c:v>
                      </c:pt>
                      <c:pt idx="22">
                        <c:v>69.963999999999999</c:v>
                      </c:pt>
                      <c:pt idx="23">
                        <c:v>68.763000000000005</c:v>
                      </c:pt>
                      <c:pt idx="24">
                        <c:v>72.028000000000006</c:v>
                      </c:pt>
                      <c:pt idx="25">
                        <c:v>71.855999999999995</c:v>
                      </c:pt>
                      <c:pt idx="26">
                        <c:v>70.995000000000005</c:v>
                      </c:pt>
                      <c:pt idx="27">
                        <c:v>69.793000000000006</c:v>
                      </c:pt>
                      <c:pt idx="28">
                        <c:v>70.995000000000005</c:v>
                      </c:pt>
                      <c:pt idx="29">
                        <c:v>72.545000000000002</c:v>
                      </c:pt>
                      <c:pt idx="30">
                        <c:v>72.891000000000005</c:v>
                      </c:pt>
                      <c:pt idx="31">
                        <c:v>72.028000000000006</c:v>
                      </c:pt>
                      <c:pt idx="32">
                        <c:v>66.537000000000006</c:v>
                      </c:pt>
                      <c:pt idx="33">
                        <c:v>64.138999999999996</c:v>
                      </c:pt>
                      <c:pt idx="34">
                        <c:v>63.110999999999997</c:v>
                      </c:pt>
                      <c:pt idx="35">
                        <c:v>66.192999999999998</c:v>
                      </c:pt>
                      <c:pt idx="36">
                        <c:v>69.963999999999999</c:v>
                      </c:pt>
                      <c:pt idx="37">
                        <c:v>69.963999999999999</c:v>
                      </c:pt>
                      <c:pt idx="38">
                        <c:v>71.512</c:v>
                      </c:pt>
                      <c:pt idx="39">
                        <c:v>71.683000000000007</c:v>
                      </c:pt>
                      <c:pt idx="40">
                        <c:v>72.028000000000006</c:v>
                      </c:pt>
                      <c:pt idx="41">
                        <c:v>72.198999999999998</c:v>
                      </c:pt>
                      <c:pt idx="42">
                        <c:v>73.406999999999996</c:v>
                      </c:pt>
                      <c:pt idx="43">
                        <c:v>74.445999999999998</c:v>
                      </c:pt>
                      <c:pt idx="44">
                        <c:v>68.933999999999997</c:v>
                      </c:pt>
                      <c:pt idx="45">
                        <c:v>73.061999999999998</c:v>
                      </c:pt>
                      <c:pt idx="46">
                        <c:v>71.683000000000007</c:v>
                      </c:pt>
                      <c:pt idx="47">
                        <c:v>71.338999999999999</c:v>
                      </c:pt>
                      <c:pt idx="48">
                        <c:v>72.891000000000005</c:v>
                      </c:pt>
                      <c:pt idx="49">
                        <c:v>73.926000000000002</c:v>
                      </c:pt>
                      <c:pt idx="50">
                        <c:v>74.963999999999999</c:v>
                      </c:pt>
                      <c:pt idx="51">
                        <c:v>74.445999999999998</c:v>
                      </c:pt>
                      <c:pt idx="52">
                        <c:v>73.926000000000002</c:v>
                      </c:pt>
                      <c:pt idx="53">
                        <c:v>74.619</c:v>
                      </c:pt>
                      <c:pt idx="54">
                        <c:v>74.271000000000001</c:v>
                      </c:pt>
                      <c:pt idx="55">
                        <c:v>74.963999999999999</c:v>
                      </c:pt>
                      <c:pt idx="56">
                        <c:v>74.271000000000001</c:v>
                      </c:pt>
                      <c:pt idx="57">
                        <c:v>73.406999999999996</c:v>
                      </c:pt>
                      <c:pt idx="58">
                        <c:v>73.406999999999996</c:v>
                      </c:pt>
                      <c:pt idx="59">
                        <c:v>71.683000000000007</c:v>
                      </c:pt>
                      <c:pt idx="60">
                        <c:v>73.233999999999995</c:v>
                      </c:pt>
                      <c:pt idx="61">
                        <c:v>69.278000000000006</c:v>
                      </c:pt>
                      <c:pt idx="62">
                        <c:v>71.855999999999995</c:v>
                      </c:pt>
                      <c:pt idx="63">
                        <c:v>67.05</c:v>
                      </c:pt>
                      <c:pt idx="64">
                        <c:v>66.707999999999998</c:v>
                      </c:pt>
                      <c:pt idx="65">
                        <c:v>69.622</c:v>
                      </c:pt>
                      <c:pt idx="66">
                        <c:v>70.308000000000007</c:v>
                      </c:pt>
                      <c:pt idx="67">
                        <c:v>70.650999999999996</c:v>
                      </c:pt>
                      <c:pt idx="68">
                        <c:v>65.167000000000002</c:v>
                      </c:pt>
                      <c:pt idx="69">
                        <c:v>69.963999999999999</c:v>
                      </c:pt>
                      <c:pt idx="70">
                        <c:v>70.823999999999998</c:v>
                      </c:pt>
                      <c:pt idx="71">
                        <c:v>70.650999999999996</c:v>
                      </c:pt>
                      <c:pt idx="72">
                        <c:v>70.308000000000007</c:v>
                      </c:pt>
                      <c:pt idx="73">
                        <c:v>70.308000000000007</c:v>
                      </c:pt>
                      <c:pt idx="74">
                        <c:v>68.933999999999997</c:v>
                      </c:pt>
                      <c:pt idx="75">
                        <c:v>69.448999999999998</c:v>
                      </c:pt>
                      <c:pt idx="76">
                        <c:v>68.591999999999999</c:v>
                      </c:pt>
                      <c:pt idx="77">
                        <c:v>64.825000000000003</c:v>
                      </c:pt>
                      <c:pt idx="78">
                        <c:v>68.421000000000006</c:v>
                      </c:pt>
                      <c:pt idx="79">
                        <c:v>68.763000000000005</c:v>
                      </c:pt>
                      <c:pt idx="80">
                        <c:v>67.391999999999996</c:v>
                      </c:pt>
                      <c:pt idx="81">
                        <c:v>65.850999999999999</c:v>
                      </c:pt>
                      <c:pt idx="82">
                        <c:v>67.906000000000006</c:v>
                      </c:pt>
                      <c:pt idx="83">
                        <c:v>69.106999999999999</c:v>
                      </c:pt>
                      <c:pt idx="84">
                        <c:v>70.48</c:v>
                      </c:pt>
                      <c:pt idx="85">
                        <c:v>70.48</c:v>
                      </c:pt>
                      <c:pt idx="86">
                        <c:v>70.308000000000007</c:v>
                      </c:pt>
                      <c:pt idx="87">
                        <c:v>69.963999999999999</c:v>
                      </c:pt>
                      <c:pt idx="88">
                        <c:v>70.48</c:v>
                      </c:pt>
                      <c:pt idx="89">
                        <c:v>68.933999999999997</c:v>
                      </c:pt>
                      <c:pt idx="90">
                        <c:v>69.793000000000006</c:v>
                      </c:pt>
                      <c:pt idx="91">
                        <c:v>70.48</c:v>
                      </c:pt>
                      <c:pt idx="92">
                        <c:v>69.963999999999999</c:v>
                      </c:pt>
                      <c:pt idx="93">
                        <c:v>68.591999999999999</c:v>
                      </c:pt>
                      <c:pt idx="94">
                        <c:v>69.106999999999999</c:v>
                      </c:pt>
                      <c:pt idx="95">
                        <c:v>68.591999999999999</c:v>
                      </c:pt>
                      <c:pt idx="96">
                        <c:v>67.906000000000006</c:v>
                      </c:pt>
                      <c:pt idx="97">
                        <c:v>62.424999999999997</c:v>
                      </c:pt>
                      <c:pt idx="98">
                        <c:v>58.993000000000002</c:v>
                      </c:pt>
                      <c:pt idx="99">
                        <c:v>62.94</c:v>
                      </c:pt>
                      <c:pt idx="100">
                        <c:v>61.398000000000003</c:v>
                      </c:pt>
                      <c:pt idx="101">
                        <c:v>67.221000000000004</c:v>
                      </c:pt>
                      <c:pt idx="102">
                        <c:v>62.082999999999998</c:v>
                      </c:pt>
                      <c:pt idx="103">
                        <c:v>66.022000000000006</c:v>
                      </c:pt>
                      <c:pt idx="104">
                        <c:v>66.366</c:v>
                      </c:pt>
                      <c:pt idx="105">
                        <c:v>66.879000000000005</c:v>
                      </c:pt>
                      <c:pt idx="106">
                        <c:v>67.734999999999999</c:v>
                      </c:pt>
                      <c:pt idx="107">
                        <c:v>66.537000000000006</c:v>
                      </c:pt>
                      <c:pt idx="108">
                        <c:v>63.968000000000004</c:v>
                      </c:pt>
                      <c:pt idx="109">
                        <c:v>64.652000000000001</c:v>
                      </c:pt>
                      <c:pt idx="110">
                        <c:v>60.195</c:v>
                      </c:pt>
                      <c:pt idx="111">
                        <c:v>64.652000000000001</c:v>
                      </c:pt>
                      <c:pt idx="112">
                        <c:v>63.625999999999998</c:v>
                      </c:pt>
                      <c:pt idx="113">
                        <c:v>63.281999999999996</c:v>
                      </c:pt>
                      <c:pt idx="114">
                        <c:v>61.398000000000003</c:v>
                      </c:pt>
                      <c:pt idx="115">
                        <c:v>63.454999999999998</c:v>
                      </c:pt>
                      <c:pt idx="116">
                        <c:v>61.911999999999999</c:v>
                      </c:pt>
                      <c:pt idx="117">
                        <c:v>62.424999999999997</c:v>
                      </c:pt>
                      <c:pt idx="118">
                        <c:v>62.253999999999998</c:v>
                      </c:pt>
                      <c:pt idx="119">
                        <c:v>61.054000000000002</c:v>
                      </c:pt>
                      <c:pt idx="120">
                        <c:v>62.597999999999999</c:v>
                      </c:pt>
                      <c:pt idx="121">
                        <c:v>62.94</c:v>
                      </c:pt>
                      <c:pt idx="122">
                        <c:v>63.110999999999997</c:v>
                      </c:pt>
                      <c:pt idx="123">
                        <c:v>61.398000000000003</c:v>
                      </c:pt>
                      <c:pt idx="124">
                        <c:v>63.281999999999996</c:v>
                      </c:pt>
                      <c:pt idx="125">
                        <c:v>60.712000000000003</c:v>
                      </c:pt>
                      <c:pt idx="126">
                        <c:v>61.911999999999999</c:v>
                      </c:pt>
                      <c:pt idx="127">
                        <c:v>61.054000000000002</c:v>
                      </c:pt>
                      <c:pt idx="128">
                        <c:v>61.569000000000003</c:v>
                      </c:pt>
                      <c:pt idx="129">
                        <c:v>62.082999999999998</c:v>
                      </c:pt>
                      <c:pt idx="130">
                        <c:v>60.883000000000003</c:v>
                      </c:pt>
                      <c:pt idx="131">
                        <c:v>60.539000000000001</c:v>
                      </c:pt>
                      <c:pt idx="132">
                        <c:v>62.597999999999999</c:v>
                      </c:pt>
                      <c:pt idx="133">
                        <c:v>62.768999999999998</c:v>
                      </c:pt>
                      <c:pt idx="134">
                        <c:v>59.508000000000003</c:v>
                      </c:pt>
                      <c:pt idx="135">
                        <c:v>54.841999999999999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E2FB-43EB-B044-C779F88296DB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'35_SSC_2228'!$D$2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'35_SSC_2228'!$B$3:$B$152</c15:sqref>
                        </c15:formulaRef>
                      </c:ext>
                    </c:extLst>
                    <c:numCache>
                      <c:formatCode>m/d/yy;@</c:formatCode>
                      <c:ptCount val="150"/>
                      <c:pt idx="0">
                        <c:v>45796</c:v>
                      </c:pt>
                      <c:pt idx="1">
                        <c:v>45797</c:v>
                      </c:pt>
                      <c:pt idx="2">
                        <c:v>45798</c:v>
                      </c:pt>
                      <c:pt idx="3">
                        <c:v>45799</c:v>
                      </c:pt>
                      <c:pt idx="4">
                        <c:v>45800</c:v>
                      </c:pt>
                      <c:pt idx="5">
                        <c:v>45801</c:v>
                      </c:pt>
                      <c:pt idx="6">
                        <c:v>45802</c:v>
                      </c:pt>
                      <c:pt idx="7">
                        <c:v>45803</c:v>
                      </c:pt>
                      <c:pt idx="8">
                        <c:v>45804</c:v>
                      </c:pt>
                      <c:pt idx="9">
                        <c:v>45805</c:v>
                      </c:pt>
                      <c:pt idx="10">
                        <c:v>45806</c:v>
                      </c:pt>
                      <c:pt idx="11">
                        <c:v>45807</c:v>
                      </c:pt>
                      <c:pt idx="12">
                        <c:v>45808</c:v>
                      </c:pt>
                      <c:pt idx="13">
                        <c:v>45809</c:v>
                      </c:pt>
                      <c:pt idx="14">
                        <c:v>45810</c:v>
                      </c:pt>
                      <c:pt idx="15">
                        <c:v>45811</c:v>
                      </c:pt>
                      <c:pt idx="16">
                        <c:v>45812</c:v>
                      </c:pt>
                      <c:pt idx="17">
                        <c:v>45813</c:v>
                      </c:pt>
                      <c:pt idx="18">
                        <c:v>45814</c:v>
                      </c:pt>
                      <c:pt idx="19">
                        <c:v>45815</c:v>
                      </c:pt>
                      <c:pt idx="20">
                        <c:v>45816</c:v>
                      </c:pt>
                      <c:pt idx="21">
                        <c:v>45817</c:v>
                      </c:pt>
                      <c:pt idx="22">
                        <c:v>45818</c:v>
                      </c:pt>
                      <c:pt idx="23">
                        <c:v>45819</c:v>
                      </c:pt>
                      <c:pt idx="24">
                        <c:v>45820</c:v>
                      </c:pt>
                      <c:pt idx="25">
                        <c:v>45821</c:v>
                      </c:pt>
                      <c:pt idx="26">
                        <c:v>45822</c:v>
                      </c:pt>
                      <c:pt idx="27">
                        <c:v>45823</c:v>
                      </c:pt>
                      <c:pt idx="28">
                        <c:v>45824</c:v>
                      </c:pt>
                      <c:pt idx="29">
                        <c:v>45825</c:v>
                      </c:pt>
                      <c:pt idx="30">
                        <c:v>45826</c:v>
                      </c:pt>
                      <c:pt idx="31">
                        <c:v>45827</c:v>
                      </c:pt>
                      <c:pt idx="32">
                        <c:v>45828</c:v>
                      </c:pt>
                      <c:pt idx="33">
                        <c:v>45829</c:v>
                      </c:pt>
                      <c:pt idx="34">
                        <c:v>45830</c:v>
                      </c:pt>
                      <c:pt idx="35">
                        <c:v>45831</c:v>
                      </c:pt>
                      <c:pt idx="36">
                        <c:v>45832</c:v>
                      </c:pt>
                      <c:pt idx="37">
                        <c:v>45833</c:v>
                      </c:pt>
                      <c:pt idx="38">
                        <c:v>45834</c:v>
                      </c:pt>
                      <c:pt idx="39">
                        <c:v>45835</c:v>
                      </c:pt>
                      <c:pt idx="40">
                        <c:v>45836</c:v>
                      </c:pt>
                      <c:pt idx="41">
                        <c:v>45837</c:v>
                      </c:pt>
                      <c:pt idx="42">
                        <c:v>45838</c:v>
                      </c:pt>
                      <c:pt idx="43">
                        <c:v>45839</c:v>
                      </c:pt>
                      <c:pt idx="44">
                        <c:v>45840</c:v>
                      </c:pt>
                      <c:pt idx="45">
                        <c:v>45841</c:v>
                      </c:pt>
                      <c:pt idx="46">
                        <c:v>45842</c:v>
                      </c:pt>
                      <c:pt idx="47">
                        <c:v>45843</c:v>
                      </c:pt>
                      <c:pt idx="48">
                        <c:v>45844</c:v>
                      </c:pt>
                      <c:pt idx="49">
                        <c:v>45845</c:v>
                      </c:pt>
                      <c:pt idx="50">
                        <c:v>45846</c:v>
                      </c:pt>
                      <c:pt idx="51">
                        <c:v>45847</c:v>
                      </c:pt>
                      <c:pt idx="52">
                        <c:v>45848</c:v>
                      </c:pt>
                      <c:pt idx="53">
                        <c:v>45849</c:v>
                      </c:pt>
                      <c:pt idx="54">
                        <c:v>45850</c:v>
                      </c:pt>
                      <c:pt idx="55">
                        <c:v>45851</c:v>
                      </c:pt>
                      <c:pt idx="56">
                        <c:v>45852</c:v>
                      </c:pt>
                      <c:pt idx="57">
                        <c:v>45853</c:v>
                      </c:pt>
                      <c:pt idx="58">
                        <c:v>45854</c:v>
                      </c:pt>
                      <c:pt idx="59">
                        <c:v>45855</c:v>
                      </c:pt>
                      <c:pt idx="60">
                        <c:v>45856</c:v>
                      </c:pt>
                      <c:pt idx="61">
                        <c:v>45857</c:v>
                      </c:pt>
                      <c:pt idx="62">
                        <c:v>45858</c:v>
                      </c:pt>
                      <c:pt idx="63">
                        <c:v>45859</c:v>
                      </c:pt>
                      <c:pt idx="64">
                        <c:v>45860</c:v>
                      </c:pt>
                      <c:pt idx="65">
                        <c:v>45861</c:v>
                      </c:pt>
                      <c:pt idx="66">
                        <c:v>45862</c:v>
                      </c:pt>
                      <c:pt idx="67">
                        <c:v>45863</c:v>
                      </c:pt>
                      <c:pt idx="68">
                        <c:v>45864</c:v>
                      </c:pt>
                      <c:pt idx="69">
                        <c:v>45865</c:v>
                      </c:pt>
                      <c:pt idx="70">
                        <c:v>45866</c:v>
                      </c:pt>
                      <c:pt idx="71">
                        <c:v>45867</c:v>
                      </c:pt>
                      <c:pt idx="72">
                        <c:v>45868</c:v>
                      </c:pt>
                      <c:pt idx="73">
                        <c:v>45869</c:v>
                      </c:pt>
                      <c:pt idx="74">
                        <c:v>45870</c:v>
                      </c:pt>
                      <c:pt idx="75">
                        <c:v>45871</c:v>
                      </c:pt>
                      <c:pt idx="76">
                        <c:v>45872</c:v>
                      </c:pt>
                      <c:pt idx="77">
                        <c:v>45873</c:v>
                      </c:pt>
                      <c:pt idx="78">
                        <c:v>45874</c:v>
                      </c:pt>
                      <c:pt idx="79">
                        <c:v>45875</c:v>
                      </c:pt>
                      <c:pt idx="80">
                        <c:v>45876</c:v>
                      </c:pt>
                      <c:pt idx="81">
                        <c:v>45877</c:v>
                      </c:pt>
                      <c:pt idx="82">
                        <c:v>45878</c:v>
                      </c:pt>
                      <c:pt idx="83">
                        <c:v>45879</c:v>
                      </c:pt>
                      <c:pt idx="84">
                        <c:v>45880</c:v>
                      </c:pt>
                      <c:pt idx="85">
                        <c:v>45881</c:v>
                      </c:pt>
                      <c:pt idx="86">
                        <c:v>45882</c:v>
                      </c:pt>
                      <c:pt idx="87">
                        <c:v>45883</c:v>
                      </c:pt>
                      <c:pt idx="88">
                        <c:v>45884</c:v>
                      </c:pt>
                      <c:pt idx="89">
                        <c:v>45885</c:v>
                      </c:pt>
                      <c:pt idx="90">
                        <c:v>45886</c:v>
                      </c:pt>
                      <c:pt idx="91">
                        <c:v>45887</c:v>
                      </c:pt>
                      <c:pt idx="92">
                        <c:v>45888</c:v>
                      </c:pt>
                      <c:pt idx="93">
                        <c:v>45889</c:v>
                      </c:pt>
                      <c:pt idx="94">
                        <c:v>45890</c:v>
                      </c:pt>
                      <c:pt idx="95">
                        <c:v>45891</c:v>
                      </c:pt>
                      <c:pt idx="96">
                        <c:v>45892</c:v>
                      </c:pt>
                      <c:pt idx="97">
                        <c:v>45893</c:v>
                      </c:pt>
                      <c:pt idx="98">
                        <c:v>45894</c:v>
                      </c:pt>
                      <c:pt idx="99">
                        <c:v>45895</c:v>
                      </c:pt>
                      <c:pt idx="100">
                        <c:v>45896</c:v>
                      </c:pt>
                      <c:pt idx="101">
                        <c:v>45897</c:v>
                      </c:pt>
                      <c:pt idx="102">
                        <c:v>45898</c:v>
                      </c:pt>
                      <c:pt idx="103">
                        <c:v>45899</c:v>
                      </c:pt>
                      <c:pt idx="104">
                        <c:v>45900</c:v>
                      </c:pt>
                      <c:pt idx="105">
                        <c:v>45901</c:v>
                      </c:pt>
                      <c:pt idx="106">
                        <c:v>45902</c:v>
                      </c:pt>
                      <c:pt idx="107">
                        <c:v>45903</c:v>
                      </c:pt>
                      <c:pt idx="108">
                        <c:v>45904</c:v>
                      </c:pt>
                      <c:pt idx="109">
                        <c:v>45905</c:v>
                      </c:pt>
                      <c:pt idx="110">
                        <c:v>45906</c:v>
                      </c:pt>
                      <c:pt idx="111">
                        <c:v>45907</c:v>
                      </c:pt>
                      <c:pt idx="112">
                        <c:v>45908</c:v>
                      </c:pt>
                      <c:pt idx="113">
                        <c:v>45909</c:v>
                      </c:pt>
                      <c:pt idx="114">
                        <c:v>45910</c:v>
                      </c:pt>
                      <c:pt idx="115">
                        <c:v>45911</c:v>
                      </c:pt>
                      <c:pt idx="116">
                        <c:v>45912</c:v>
                      </c:pt>
                      <c:pt idx="117">
                        <c:v>45913</c:v>
                      </c:pt>
                      <c:pt idx="118">
                        <c:v>45914</c:v>
                      </c:pt>
                      <c:pt idx="119">
                        <c:v>45915</c:v>
                      </c:pt>
                      <c:pt idx="120">
                        <c:v>45916</c:v>
                      </c:pt>
                      <c:pt idx="121">
                        <c:v>45917</c:v>
                      </c:pt>
                      <c:pt idx="122">
                        <c:v>45918</c:v>
                      </c:pt>
                      <c:pt idx="123">
                        <c:v>45919</c:v>
                      </c:pt>
                      <c:pt idx="124">
                        <c:v>45920</c:v>
                      </c:pt>
                      <c:pt idx="125">
                        <c:v>45921</c:v>
                      </c:pt>
                      <c:pt idx="126">
                        <c:v>45922</c:v>
                      </c:pt>
                      <c:pt idx="127">
                        <c:v>45923</c:v>
                      </c:pt>
                      <c:pt idx="128">
                        <c:v>45924</c:v>
                      </c:pt>
                      <c:pt idx="129">
                        <c:v>45925</c:v>
                      </c:pt>
                      <c:pt idx="130">
                        <c:v>45926</c:v>
                      </c:pt>
                      <c:pt idx="131">
                        <c:v>45927</c:v>
                      </c:pt>
                      <c:pt idx="132">
                        <c:v>45928</c:v>
                      </c:pt>
                      <c:pt idx="133">
                        <c:v>45929</c:v>
                      </c:pt>
                      <c:pt idx="134">
                        <c:v>45930</c:v>
                      </c:pt>
                      <c:pt idx="135">
                        <c:v>45931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'35_SSC_2228'!$D$3:$D$145</c15:sqref>
                        </c15:formulaRef>
                      </c:ext>
                    </c:extLst>
                    <c:numCache>
                      <c:formatCode>0.00</c:formatCode>
                      <c:ptCount val="143"/>
                      <c:pt idx="0">
                        <c:v>52.576000000000001</c:v>
                      </c:pt>
                      <c:pt idx="1">
                        <c:v>49.05</c:v>
                      </c:pt>
                      <c:pt idx="2">
                        <c:v>46.908000000000001</c:v>
                      </c:pt>
                      <c:pt idx="3">
                        <c:v>49.228000000000002</c:v>
                      </c:pt>
                      <c:pt idx="4">
                        <c:v>47.445999999999998</c:v>
                      </c:pt>
                      <c:pt idx="5">
                        <c:v>48.695</c:v>
                      </c:pt>
                      <c:pt idx="6">
                        <c:v>49.759</c:v>
                      </c:pt>
                      <c:pt idx="7">
                        <c:v>50.466000000000001</c:v>
                      </c:pt>
                      <c:pt idx="8">
                        <c:v>51.523000000000003</c:v>
                      </c:pt>
                      <c:pt idx="9">
                        <c:v>50.29</c:v>
                      </c:pt>
                      <c:pt idx="10">
                        <c:v>51.523000000000003</c:v>
                      </c:pt>
                      <c:pt idx="11">
                        <c:v>52.576000000000001</c:v>
                      </c:pt>
                      <c:pt idx="12">
                        <c:v>52.225000000000001</c:v>
                      </c:pt>
                      <c:pt idx="13">
                        <c:v>52.401000000000003</c:v>
                      </c:pt>
                      <c:pt idx="14">
                        <c:v>51.345999999999997</c:v>
                      </c:pt>
                      <c:pt idx="15">
                        <c:v>50.994999999999997</c:v>
                      </c:pt>
                      <c:pt idx="16">
                        <c:v>50.113</c:v>
                      </c:pt>
                      <c:pt idx="17">
                        <c:v>50.819000000000003</c:v>
                      </c:pt>
                      <c:pt idx="18">
                        <c:v>50.819000000000003</c:v>
                      </c:pt>
                      <c:pt idx="19">
                        <c:v>51.171999999999997</c:v>
                      </c:pt>
                      <c:pt idx="20">
                        <c:v>52.225000000000001</c:v>
                      </c:pt>
                      <c:pt idx="21">
                        <c:v>53.1</c:v>
                      </c:pt>
                      <c:pt idx="22">
                        <c:v>53.622999999999998</c:v>
                      </c:pt>
                      <c:pt idx="23">
                        <c:v>54.494999999999997</c:v>
                      </c:pt>
                      <c:pt idx="24">
                        <c:v>51.523000000000003</c:v>
                      </c:pt>
                      <c:pt idx="25">
                        <c:v>52.401000000000003</c:v>
                      </c:pt>
                      <c:pt idx="26">
                        <c:v>51.698999999999998</c:v>
                      </c:pt>
                      <c:pt idx="27">
                        <c:v>52.75</c:v>
                      </c:pt>
                      <c:pt idx="28">
                        <c:v>52.576000000000001</c:v>
                      </c:pt>
                      <c:pt idx="29">
                        <c:v>52.75</c:v>
                      </c:pt>
                      <c:pt idx="30">
                        <c:v>51.698999999999998</c:v>
                      </c:pt>
                      <c:pt idx="31">
                        <c:v>52.576000000000001</c:v>
                      </c:pt>
                      <c:pt idx="32">
                        <c:v>54.841999999999999</c:v>
                      </c:pt>
                      <c:pt idx="33">
                        <c:v>49.228000000000002</c:v>
                      </c:pt>
                      <c:pt idx="34">
                        <c:v>49.582000000000001</c:v>
                      </c:pt>
                      <c:pt idx="35">
                        <c:v>48.871000000000002</c:v>
                      </c:pt>
                      <c:pt idx="36">
                        <c:v>49.582000000000001</c:v>
                      </c:pt>
                      <c:pt idx="37">
                        <c:v>50.113</c:v>
                      </c:pt>
                      <c:pt idx="38">
                        <c:v>52.05</c:v>
                      </c:pt>
                      <c:pt idx="39">
                        <c:v>51.874000000000002</c:v>
                      </c:pt>
                      <c:pt idx="40">
                        <c:v>52.05</c:v>
                      </c:pt>
                      <c:pt idx="41">
                        <c:v>52.225000000000001</c:v>
                      </c:pt>
                      <c:pt idx="42">
                        <c:v>53.1</c:v>
                      </c:pt>
                      <c:pt idx="43">
                        <c:v>53.972999999999999</c:v>
                      </c:pt>
                      <c:pt idx="44">
                        <c:v>55.363999999999997</c:v>
                      </c:pt>
                      <c:pt idx="45">
                        <c:v>56.057000000000002</c:v>
                      </c:pt>
                      <c:pt idx="46">
                        <c:v>55.710999999999999</c:v>
                      </c:pt>
                      <c:pt idx="47">
                        <c:v>52.05</c:v>
                      </c:pt>
                      <c:pt idx="48">
                        <c:v>50.819000000000003</c:v>
                      </c:pt>
                      <c:pt idx="49">
                        <c:v>52.401000000000003</c:v>
                      </c:pt>
                      <c:pt idx="50">
                        <c:v>51.874000000000002</c:v>
                      </c:pt>
                      <c:pt idx="51">
                        <c:v>52.401000000000003</c:v>
                      </c:pt>
                      <c:pt idx="52">
                        <c:v>52.924999999999997</c:v>
                      </c:pt>
                      <c:pt idx="53">
                        <c:v>53.274000000000001</c:v>
                      </c:pt>
                      <c:pt idx="54">
                        <c:v>53.274000000000001</c:v>
                      </c:pt>
                      <c:pt idx="55">
                        <c:v>53.448999999999998</c:v>
                      </c:pt>
                      <c:pt idx="56">
                        <c:v>53.972999999999999</c:v>
                      </c:pt>
                      <c:pt idx="57">
                        <c:v>53.1</c:v>
                      </c:pt>
                      <c:pt idx="58">
                        <c:v>53.622999999999998</c:v>
                      </c:pt>
                      <c:pt idx="59">
                        <c:v>52.05</c:v>
                      </c:pt>
                      <c:pt idx="60">
                        <c:v>53.798000000000002</c:v>
                      </c:pt>
                      <c:pt idx="61">
                        <c:v>53.1</c:v>
                      </c:pt>
                      <c:pt idx="62">
                        <c:v>52.75</c:v>
                      </c:pt>
                      <c:pt idx="63">
                        <c:v>53.972999999999999</c:v>
                      </c:pt>
                      <c:pt idx="64">
                        <c:v>54.322000000000003</c:v>
                      </c:pt>
                      <c:pt idx="65">
                        <c:v>53.274000000000001</c:v>
                      </c:pt>
                      <c:pt idx="66">
                        <c:v>53.274000000000001</c:v>
                      </c:pt>
                      <c:pt idx="67">
                        <c:v>54.494999999999997</c:v>
                      </c:pt>
                      <c:pt idx="68">
                        <c:v>53.798000000000002</c:v>
                      </c:pt>
                      <c:pt idx="69">
                        <c:v>52.75</c:v>
                      </c:pt>
                      <c:pt idx="70">
                        <c:v>54.146999999999998</c:v>
                      </c:pt>
                      <c:pt idx="71">
                        <c:v>54.146999999999998</c:v>
                      </c:pt>
                      <c:pt idx="72">
                        <c:v>55.189</c:v>
                      </c:pt>
                      <c:pt idx="73">
                        <c:v>56.576999999999998</c:v>
                      </c:pt>
                      <c:pt idx="74">
                        <c:v>54.146999999999998</c:v>
                      </c:pt>
                      <c:pt idx="75">
                        <c:v>56.404000000000003</c:v>
                      </c:pt>
                      <c:pt idx="76">
                        <c:v>55.017000000000003</c:v>
                      </c:pt>
                      <c:pt idx="77">
                        <c:v>54.841999999999999</c:v>
                      </c:pt>
                      <c:pt idx="78">
                        <c:v>52.75</c:v>
                      </c:pt>
                      <c:pt idx="79">
                        <c:v>52.924999999999997</c:v>
                      </c:pt>
                      <c:pt idx="80">
                        <c:v>56.23</c:v>
                      </c:pt>
                      <c:pt idx="81">
                        <c:v>52.924999999999997</c:v>
                      </c:pt>
                      <c:pt idx="82">
                        <c:v>52.05</c:v>
                      </c:pt>
                      <c:pt idx="83">
                        <c:v>52.05</c:v>
                      </c:pt>
                      <c:pt idx="84">
                        <c:v>54.146999999999998</c:v>
                      </c:pt>
                      <c:pt idx="85">
                        <c:v>54.841999999999999</c:v>
                      </c:pt>
                      <c:pt idx="86">
                        <c:v>55.017000000000003</c:v>
                      </c:pt>
                      <c:pt idx="87">
                        <c:v>54.841999999999999</c:v>
                      </c:pt>
                      <c:pt idx="88">
                        <c:v>54.668999999999997</c:v>
                      </c:pt>
                      <c:pt idx="89">
                        <c:v>55.536999999999999</c:v>
                      </c:pt>
                      <c:pt idx="90">
                        <c:v>56.23</c:v>
                      </c:pt>
                      <c:pt idx="91">
                        <c:v>54.841999999999999</c:v>
                      </c:pt>
                      <c:pt idx="92">
                        <c:v>54.322000000000003</c:v>
                      </c:pt>
                      <c:pt idx="93">
                        <c:v>54.841999999999999</c:v>
                      </c:pt>
                      <c:pt idx="94">
                        <c:v>54.494999999999997</c:v>
                      </c:pt>
                      <c:pt idx="95">
                        <c:v>52.924999999999997</c:v>
                      </c:pt>
                      <c:pt idx="96">
                        <c:v>53.448999999999998</c:v>
                      </c:pt>
                      <c:pt idx="97">
                        <c:v>54.841999999999999</c:v>
                      </c:pt>
                      <c:pt idx="98">
                        <c:v>55.536999999999999</c:v>
                      </c:pt>
                      <c:pt idx="99">
                        <c:v>55.189</c:v>
                      </c:pt>
                      <c:pt idx="100">
                        <c:v>56.404000000000003</c:v>
                      </c:pt>
                      <c:pt idx="101">
                        <c:v>54.322000000000003</c:v>
                      </c:pt>
                      <c:pt idx="102">
                        <c:v>53.1</c:v>
                      </c:pt>
                      <c:pt idx="103">
                        <c:v>51.171999999999997</c:v>
                      </c:pt>
                      <c:pt idx="104">
                        <c:v>52.225000000000001</c:v>
                      </c:pt>
                      <c:pt idx="105">
                        <c:v>52.05</c:v>
                      </c:pt>
                      <c:pt idx="106">
                        <c:v>52.75</c:v>
                      </c:pt>
                      <c:pt idx="107">
                        <c:v>53.798000000000002</c:v>
                      </c:pt>
                      <c:pt idx="108">
                        <c:v>53.798000000000002</c:v>
                      </c:pt>
                      <c:pt idx="109">
                        <c:v>54.146999999999998</c:v>
                      </c:pt>
                      <c:pt idx="110">
                        <c:v>53.448999999999998</c:v>
                      </c:pt>
                      <c:pt idx="111">
                        <c:v>52.401000000000003</c:v>
                      </c:pt>
                      <c:pt idx="112">
                        <c:v>51.698999999999998</c:v>
                      </c:pt>
                      <c:pt idx="113">
                        <c:v>53.1</c:v>
                      </c:pt>
                      <c:pt idx="114">
                        <c:v>52.924999999999997</c:v>
                      </c:pt>
                      <c:pt idx="115">
                        <c:v>51.345999999999997</c:v>
                      </c:pt>
                      <c:pt idx="116">
                        <c:v>50.466000000000001</c:v>
                      </c:pt>
                      <c:pt idx="117">
                        <c:v>49.582000000000001</c:v>
                      </c:pt>
                      <c:pt idx="118">
                        <c:v>50.643000000000001</c:v>
                      </c:pt>
                      <c:pt idx="119">
                        <c:v>50.819000000000003</c:v>
                      </c:pt>
                      <c:pt idx="120">
                        <c:v>49.759</c:v>
                      </c:pt>
                      <c:pt idx="121">
                        <c:v>50.113</c:v>
                      </c:pt>
                      <c:pt idx="122">
                        <c:v>49.759</c:v>
                      </c:pt>
                      <c:pt idx="123">
                        <c:v>50.113</c:v>
                      </c:pt>
                      <c:pt idx="124">
                        <c:v>49.582000000000001</c:v>
                      </c:pt>
                      <c:pt idx="125">
                        <c:v>52.75</c:v>
                      </c:pt>
                      <c:pt idx="126">
                        <c:v>50.466000000000001</c:v>
                      </c:pt>
                      <c:pt idx="127">
                        <c:v>48.695</c:v>
                      </c:pt>
                      <c:pt idx="128">
                        <c:v>47.981999999999999</c:v>
                      </c:pt>
                      <c:pt idx="129">
                        <c:v>48.871000000000002</c:v>
                      </c:pt>
                      <c:pt idx="130">
                        <c:v>50.466000000000001</c:v>
                      </c:pt>
                      <c:pt idx="131">
                        <c:v>48.16</c:v>
                      </c:pt>
                      <c:pt idx="132">
                        <c:v>49.582000000000001</c:v>
                      </c:pt>
                      <c:pt idx="133">
                        <c:v>52.225000000000001</c:v>
                      </c:pt>
                      <c:pt idx="134">
                        <c:v>53.448999999999998</c:v>
                      </c:pt>
                      <c:pt idx="135">
                        <c:v>51.523000000000003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E2FB-43EB-B044-C779F88296DB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'35_SSC_2228'!$E$2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'35_SSC_2228'!$B$3:$B$152</c15:sqref>
                        </c15:formulaRef>
                      </c:ext>
                    </c:extLst>
                    <c:numCache>
                      <c:formatCode>m/d/yy;@</c:formatCode>
                      <c:ptCount val="150"/>
                      <c:pt idx="0">
                        <c:v>45796</c:v>
                      </c:pt>
                      <c:pt idx="1">
                        <c:v>45797</c:v>
                      </c:pt>
                      <c:pt idx="2">
                        <c:v>45798</c:v>
                      </c:pt>
                      <c:pt idx="3">
                        <c:v>45799</c:v>
                      </c:pt>
                      <c:pt idx="4">
                        <c:v>45800</c:v>
                      </c:pt>
                      <c:pt idx="5">
                        <c:v>45801</c:v>
                      </c:pt>
                      <c:pt idx="6">
                        <c:v>45802</c:v>
                      </c:pt>
                      <c:pt idx="7">
                        <c:v>45803</c:v>
                      </c:pt>
                      <c:pt idx="8">
                        <c:v>45804</c:v>
                      </c:pt>
                      <c:pt idx="9">
                        <c:v>45805</c:v>
                      </c:pt>
                      <c:pt idx="10">
                        <c:v>45806</c:v>
                      </c:pt>
                      <c:pt idx="11">
                        <c:v>45807</c:v>
                      </c:pt>
                      <c:pt idx="12">
                        <c:v>45808</c:v>
                      </c:pt>
                      <c:pt idx="13">
                        <c:v>45809</c:v>
                      </c:pt>
                      <c:pt idx="14">
                        <c:v>45810</c:v>
                      </c:pt>
                      <c:pt idx="15">
                        <c:v>45811</c:v>
                      </c:pt>
                      <c:pt idx="16">
                        <c:v>45812</c:v>
                      </c:pt>
                      <c:pt idx="17">
                        <c:v>45813</c:v>
                      </c:pt>
                      <c:pt idx="18">
                        <c:v>45814</c:v>
                      </c:pt>
                      <c:pt idx="19">
                        <c:v>45815</c:v>
                      </c:pt>
                      <c:pt idx="20">
                        <c:v>45816</c:v>
                      </c:pt>
                      <c:pt idx="21">
                        <c:v>45817</c:v>
                      </c:pt>
                      <c:pt idx="22">
                        <c:v>45818</c:v>
                      </c:pt>
                      <c:pt idx="23">
                        <c:v>45819</c:v>
                      </c:pt>
                      <c:pt idx="24">
                        <c:v>45820</c:v>
                      </c:pt>
                      <c:pt idx="25">
                        <c:v>45821</c:v>
                      </c:pt>
                      <c:pt idx="26">
                        <c:v>45822</c:v>
                      </c:pt>
                      <c:pt idx="27">
                        <c:v>45823</c:v>
                      </c:pt>
                      <c:pt idx="28">
                        <c:v>45824</c:v>
                      </c:pt>
                      <c:pt idx="29">
                        <c:v>45825</c:v>
                      </c:pt>
                      <c:pt idx="30">
                        <c:v>45826</c:v>
                      </c:pt>
                      <c:pt idx="31">
                        <c:v>45827</c:v>
                      </c:pt>
                      <c:pt idx="32">
                        <c:v>45828</c:v>
                      </c:pt>
                      <c:pt idx="33">
                        <c:v>45829</c:v>
                      </c:pt>
                      <c:pt idx="34">
                        <c:v>45830</c:v>
                      </c:pt>
                      <c:pt idx="35">
                        <c:v>45831</c:v>
                      </c:pt>
                      <c:pt idx="36">
                        <c:v>45832</c:v>
                      </c:pt>
                      <c:pt idx="37">
                        <c:v>45833</c:v>
                      </c:pt>
                      <c:pt idx="38">
                        <c:v>45834</c:v>
                      </c:pt>
                      <c:pt idx="39">
                        <c:v>45835</c:v>
                      </c:pt>
                      <c:pt idx="40">
                        <c:v>45836</c:v>
                      </c:pt>
                      <c:pt idx="41">
                        <c:v>45837</c:v>
                      </c:pt>
                      <c:pt idx="42">
                        <c:v>45838</c:v>
                      </c:pt>
                      <c:pt idx="43">
                        <c:v>45839</c:v>
                      </c:pt>
                      <c:pt idx="44">
                        <c:v>45840</c:v>
                      </c:pt>
                      <c:pt idx="45">
                        <c:v>45841</c:v>
                      </c:pt>
                      <c:pt idx="46">
                        <c:v>45842</c:v>
                      </c:pt>
                      <c:pt idx="47">
                        <c:v>45843</c:v>
                      </c:pt>
                      <c:pt idx="48">
                        <c:v>45844</c:v>
                      </c:pt>
                      <c:pt idx="49">
                        <c:v>45845</c:v>
                      </c:pt>
                      <c:pt idx="50">
                        <c:v>45846</c:v>
                      </c:pt>
                      <c:pt idx="51">
                        <c:v>45847</c:v>
                      </c:pt>
                      <c:pt idx="52">
                        <c:v>45848</c:v>
                      </c:pt>
                      <c:pt idx="53">
                        <c:v>45849</c:v>
                      </c:pt>
                      <c:pt idx="54">
                        <c:v>45850</c:v>
                      </c:pt>
                      <c:pt idx="55">
                        <c:v>45851</c:v>
                      </c:pt>
                      <c:pt idx="56">
                        <c:v>45852</c:v>
                      </c:pt>
                      <c:pt idx="57">
                        <c:v>45853</c:v>
                      </c:pt>
                      <c:pt idx="58">
                        <c:v>45854</c:v>
                      </c:pt>
                      <c:pt idx="59">
                        <c:v>45855</c:v>
                      </c:pt>
                      <c:pt idx="60">
                        <c:v>45856</c:v>
                      </c:pt>
                      <c:pt idx="61">
                        <c:v>45857</c:v>
                      </c:pt>
                      <c:pt idx="62">
                        <c:v>45858</c:v>
                      </c:pt>
                      <c:pt idx="63">
                        <c:v>45859</c:v>
                      </c:pt>
                      <c:pt idx="64">
                        <c:v>45860</c:v>
                      </c:pt>
                      <c:pt idx="65">
                        <c:v>45861</c:v>
                      </c:pt>
                      <c:pt idx="66">
                        <c:v>45862</c:v>
                      </c:pt>
                      <c:pt idx="67">
                        <c:v>45863</c:v>
                      </c:pt>
                      <c:pt idx="68">
                        <c:v>45864</c:v>
                      </c:pt>
                      <c:pt idx="69">
                        <c:v>45865</c:v>
                      </c:pt>
                      <c:pt idx="70">
                        <c:v>45866</c:v>
                      </c:pt>
                      <c:pt idx="71">
                        <c:v>45867</c:v>
                      </c:pt>
                      <c:pt idx="72">
                        <c:v>45868</c:v>
                      </c:pt>
                      <c:pt idx="73">
                        <c:v>45869</c:v>
                      </c:pt>
                      <c:pt idx="74">
                        <c:v>45870</c:v>
                      </c:pt>
                      <c:pt idx="75">
                        <c:v>45871</c:v>
                      </c:pt>
                      <c:pt idx="76">
                        <c:v>45872</c:v>
                      </c:pt>
                      <c:pt idx="77">
                        <c:v>45873</c:v>
                      </c:pt>
                      <c:pt idx="78">
                        <c:v>45874</c:v>
                      </c:pt>
                      <c:pt idx="79">
                        <c:v>45875</c:v>
                      </c:pt>
                      <c:pt idx="80">
                        <c:v>45876</c:v>
                      </c:pt>
                      <c:pt idx="81">
                        <c:v>45877</c:v>
                      </c:pt>
                      <c:pt idx="82">
                        <c:v>45878</c:v>
                      </c:pt>
                      <c:pt idx="83">
                        <c:v>45879</c:v>
                      </c:pt>
                      <c:pt idx="84">
                        <c:v>45880</c:v>
                      </c:pt>
                      <c:pt idx="85">
                        <c:v>45881</c:v>
                      </c:pt>
                      <c:pt idx="86">
                        <c:v>45882</c:v>
                      </c:pt>
                      <c:pt idx="87">
                        <c:v>45883</c:v>
                      </c:pt>
                      <c:pt idx="88">
                        <c:v>45884</c:v>
                      </c:pt>
                      <c:pt idx="89">
                        <c:v>45885</c:v>
                      </c:pt>
                      <c:pt idx="90">
                        <c:v>45886</c:v>
                      </c:pt>
                      <c:pt idx="91">
                        <c:v>45887</c:v>
                      </c:pt>
                      <c:pt idx="92">
                        <c:v>45888</c:v>
                      </c:pt>
                      <c:pt idx="93">
                        <c:v>45889</c:v>
                      </c:pt>
                      <c:pt idx="94">
                        <c:v>45890</c:v>
                      </c:pt>
                      <c:pt idx="95">
                        <c:v>45891</c:v>
                      </c:pt>
                      <c:pt idx="96">
                        <c:v>45892</c:v>
                      </c:pt>
                      <c:pt idx="97">
                        <c:v>45893</c:v>
                      </c:pt>
                      <c:pt idx="98">
                        <c:v>45894</c:v>
                      </c:pt>
                      <c:pt idx="99">
                        <c:v>45895</c:v>
                      </c:pt>
                      <c:pt idx="100">
                        <c:v>45896</c:v>
                      </c:pt>
                      <c:pt idx="101">
                        <c:v>45897</c:v>
                      </c:pt>
                      <c:pt idx="102">
                        <c:v>45898</c:v>
                      </c:pt>
                      <c:pt idx="103">
                        <c:v>45899</c:v>
                      </c:pt>
                      <c:pt idx="104">
                        <c:v>45900</c:v>
                      </c:pt>
                      <c:pt idx="105">
                        <c:v>45901</c:v>
                      </c:pt>
                      <c:pt idx="106">
                        <c:v>45902</c:v>
                      </c:pt>
                      <c:pt idx="107">
                        <c:v>45903</c:v>
                      </c:pt>
                      <c:pt idx="108">
                        <c:v>45904</c:v>
                      </c:pt>
                      <c:pt idx="109">
                        <c:v>45905</c:v>
                      </c:pt>
                      <c:pt idx="110">
                        <c:v>45906</c:v>
                      </c:pt>
                      <c:pt idx="111">
                        <c:v>45907</c:v>
                      </c:pt>
                      <c:pt idx="112">
                        <c:v>45908</c:v>
                      </c:pt>
                      <c:pt idx="113">
                        <c:v>45909</c:v>
                      </c:pt>
                      <c:pt idx="114">
                        <c:v>45910</c:v>
                      </c:pt>
                      <c:pt idx="115">
                        <c:v>45911</c:v>
                      </c:pt>
                      <c:pt idx="116">
                        <c:v>45912</c:v>
                      </c:pt>
                      <c:pt idx="117">
                        <c:v>45913</c:v>
                      </c:pt>
                      <c:pt idx="118">
                        <c:v>45914</c:v>
                      </c:pt>
                      <c:pt idx="119">
                        <c:v>45915</c:v>
                      </c:pt>
                      <c:pt idx="120">
                        <c:v>45916</c:v>
                      </c:pt>
                      <c:pt idx="121">
                        <c:v>45917</c:v>
                      </c:pt>
                      <c:pt idx="122">
                        <c:v>45918</c:v>
                      </c:pt>
                      <c:pt idx="123">
                        <c:v>45919</c:v>
                      </c:pt>
                      <c:pt idx="124">
                        <c:v>45920</c:v>
                      </c:pt>
                      <c:pt idx="125">
                        <c:v>45921</c:v>
                      </c:pt>
                      <c:pt idx="126">
                        <c:v>45922</c:v>
                      </c:pt>
                      <c:pt idx="127">
                        <c:v>45923</c:v>
                      </c:pt>
                      <c:pt idx="128">
                        <c:v>45924</c:v>
                      </c:pt>
                      <c:pt idx="129">
                        <c:v>45925</c:v>
                      </c:pt>
                      <c:pt idx="130">
                        <c:v>45926</c:v>
                      </c:pt>
                      <c:pt idx="131">
                        <c:v>45927</c:v>
                      </c:pt>
                      <c:pt idx="132">
                        <c:v>45928</c:v>
                      </c:pt>
                      <c:pt idx="133">
                        <c:v>45929</c:v>
                      </c:pt>
                      <c:pt idx="134">
                        <c:v>45930</c:v>
                      </c:pt>
                      <c:pt idx="135">
                        <c:v>45931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'35_SSC_2228'!$E$3:$E$145</c15:sqref>
                        </c15:formulaRef>
                      </c:ext>
                    </c:extLst>
                    <c:numCache>
                      <c:formatCode>0.00</c:formatCode>
                      <c:ptCount val="143"/>
                      <c:pt idx="0">
                        <c:v>58.134999999999998</c:v>
                      </c:pt>
                      <c:pt idx="1">
                        <c:v>54.929000000000002</c:v>
                      </c:pt>
                      <c:pt idx="2">
                        <c:v>54.448</c:v>
                      </c:pt>
                      <c:pt idx="3">
                        <c:v>55.162999999999997</c:v>
                      </c:pt>
                      <c:pt idx="4">
                        <c:v>56.273000000000003</c:v>
                      </c:pt>
                      <c:pt idx="5">
                        <c:v>58.289000000000001</c:v>
                      </c:pt>
                      <c:pt idx="6">
                        <c:v>59.438000000000002</c:v>
                      </c:pt>
                      <c:pt idx="7">
                        <c:v>59.545999999999999</c:v>
                      </c:pt>
                      <c:pt idx="8">
                        <c:v>60.219000000000001</c:v>
                      </c:pt>
                      <c:pt idx="9">
                        <c:v>58.807000000000002</c:v>
                      </c:pt>
                      <c:pt idx="10">
                        <c:v>60.116999999999997</c:v>
                      </c:pt>
                      <c:pt idx="11">
                        <c:v>61.161000000000001</c:v>
                      </c:pt>
                      <c:pt idx="12">
                        <c:v>61.783999999999999</c:v>
                      </c:pt>
                      <c:pt idx="13">
                        <c:v>61.412999999999997</c:v>
                      </c:pt>
                      <c:pt idx="14">
                        <c:v>59.267000000000003</c:v>
                      </c:pt>
                      <c:pt idx="15">
                        <c:v>57.881</c:v>
                      </c:pt>
                      <c:pt idx="16">
                        <c:v>57.758000000000003</c:v>
                      </c:pt>
                      <c:pt idx="17">
                        <c:v>58.716000000000001</c:v>
                      </c:pt>
                      <c:pt idx="18">
                        <c:v>59.088999999999999</c:v>
                      </c:pt>
                      <c:pt idx="19">
                        <c:v>60.515000000000001</c:v>
                      </c:pt>
                      <c:pt idx="20">
                        <c:v>61.768999999999998</c:v>
                      </c:pt>
                      <c:pt idx="21">
                        <c:v>62.453000000000003</c:v>
                      </c:pt>
                      <c:pt idx="22">
                        <c:v>60.845999999999997</c:v>
                      </c:pt>
                      <c:pt idx="23">
                        <c:v>58.886000000000003</c:v>
                      </c:pt>
                      <c:pt idx="24">
                        <c:v>60.002000000000002</c:v>
                      </c:pt>
                      <c:pt idx="25">
                        <c:v>61.030999999999999</c:v>
                      </c:pt>
                      <c:pt idx="26">
                        <c:v>60.290999999999997</c:v>
                      </c:pt>
                      <c:pt idx="27">
                        <c:v>60.305</c:v>
                      </c:pt>
                      <c:pt idx="28">
                        <c:v>60.523000000000003</c:v>
                      </c:pt>
                      <c:pt idx="29">
                        <c:v>61.125999999999998</c:v>
                      </c:pt>
                      <c:pt idx="30">
                        <c:v>61.082999999999998</c:v>
                      </c:pt>
                      <c:pt idx="31">
                        <c:v>61.404000000000003</c:v>
                      </c:pt>
                      <c:pt idx="32">
                        <c:v>60.064</c:v>
                      </c:pt>
                      <c:pt idx="33">
                        <c:v>55.758000000000003</c:v>
                      </c:pt>
                      <c:pt idx="34">
                        <c:v>55.231999999999999</c:v>
                      </c:pt>
                      <c:pt idx="35">
                        <c:v>56.69</c:v>
                      </c:pt>
                      <c:pt idx="36">
                        <c:v>58.935000000000002</c:v>
                      </c:pt>
                      <c:pt idx="37">
                        <c:v>59.692</c:v>
                      </c:pt>
                      <c:pt idx="38">
                        <c:v>59.975999999999999</c:v>
                      </c:pt>
                      <c:pt idx="39">
                        <c:v>60.777999999999999</c:v>
                      </c:pt>
                      <c:pt idx="40">
                        <c:v>60.448</c:v>
                      </c:pt>
                      <c:pt idx="41">
                        <c:v>61.064</c:v>
                      </c:pt>
                      <c:pt idx="42">
                        <c:v>62.481000000000002</c:v>
                      </c:pt>
                      <c:pt idx="43">
                        <c:v>62.671999999999997</c:v>
                      </c:pt>
                      <c:pt idx="44">
                        <c:v>60.773000000000003</c:v>
                      </c:pt>
                      <c:pt idx="45">
                        <c:v>62.417000000000002</c:v>
                      </c:pt>
                      <c:pt idx="46">
                        <c:v>61.881</c:v>
                      </c:pt>
                      <c:pt idx="47">
                        <c:v>60.491999999999997</c:v>
                      </c:pt>
                      <c:pt idx="48">
                        <c:v>60.576999999999998</c:v>
                      </c:pt>
                      <c:pt idx="49">
                        <c:v>62.034999999999997</c:v>
                      </c:pt>
                      <c:pt idx="50">
                        <c:v>62.219000000000001</c:v>
                      </c:pt>
                      <c:pt idx="51">
                        <c:v>62.271000000000001</c:v>
                      </c:pt>
                      <c:pt idx="52">
                        <c:v>62.445999999999998</c:v>
                      </c:pt>
                      <c:pt idx="53">
                        <c:v>62.755000000000003</c:v>
                      </c:pt>
                      <c:pt idx="54">
                        <c:v>62.618000000000002</c:v>
                      </c:pt>
                      <c:pt idx="55">
                        <c:v>62.999000000000002</c:v>
                      </c:pt>
                      <c:pt idx="56">
                        <c:v>63.029000000000003</c:v>
                      </c:pt>
                      <c:pt idx="57">
                        <c:v>62.036999999999999</c:v>
                      </c:pt>
                      <c:pt idx="58">
                        <c:v>62.253999999999998</c:v>
                      </c:pt>
                      <c:pt idx="59">
                        <c:v>61.029000000000003</c:v>
                      </c:pt>
                      <c:pt idx="60">
                        <c:v>62.146999999999998</c:v>
                      </c:pt>
                      <c:pt idx="61">
                        <c:v>60.701000000000001</c:v>
                      </c:pt>
                      <c:pt idx="62">
                        <c:v>61.255000000000003</c:v>
                      </c:pt>
                      <c:pt idx="63">
                        <c:v>59.58</c:v>
                      </c:pt>
                      <c:pt idx="64">
                        <c:v>59.680999999999997</c:v>
                      </c:pt>
                      <c:pt idx="65">
                        <c:v>60.735999999999997</c:v>
                      </c:pt>
                      <c:pt idx="66">
                        <c:v>61.000999999999998</c:v>
                      </c:pt>
                      <c:pt idx="67">
                        <c:v>61.8</c:v>
                      </c:pt>
                      <c:pt idx="68">
                        <c:v>59.661999999999999</c:v>
                      </c:pt>
                      <c:pt idx="69">
                        <c:v>60.432000000000002</c:v>
                      </c:pt>
                      <c:pt idx="70">
                        <c:v>61.726999999999997</c:v>
                      </c:pt>
                      <c:pt idx="71">
                        <c:v>61.619</c:v>
                      </c:pt>
                      <c:pt idx="72">
                        <c:v>62.043999999999997</c:v>
                      </c:pt>
                      <c:pt idx="73">
                        <c:v>62.326999999999998</c:v>
                      </c:pt>
                      <c:pt idx="74">
                        <c:v>60.954000000000001</c:v>
                      </c:pt>
                      <c:pt idx="75">
                        <c:v>62.104999999999997</c:v>
                      </c:pt>
                      <c:pt idx="76">
                        <c:v>61.094000000000001</c:v>
                      </c:pt>
                      <c:pt idx="77">
                        <c:v>59.436</c:v>
                      </c:pt>
                      <c:pt idx="78">
                        <c:v>59.817</c:v>
                      </c:pt>
                      <c:pt idx="79">
                        <c:v>60.341999999999999</c:v>
                      </c:pt>
                      <c:pt idx="80">
                        <c:v>60.869</c:v>
                      </c:pt>
                      <c:pt idx="81">
                        <c:v>59.04</c:v>
                      </c:pt>
                      <c:pt idx="82">
                        <c:v>59.033000000000001</c:v>
                      </c:pt>
                      <c:pt idx="83">
                        <c:v>60.014000000000003</c:v>
                      </c:pt>
                      <c:pt idx="84">
                        <c:v>61.741</c:v>
                      </c:pt>
                      <c:pt idx="85">
                        <c:v>62.201000000000001</c:v>
                      </c:pt>
                      <c:pt idx="86">
                        <c:v>62.107999999999997</c:v>
                      </c:pt>
                      <c:pt idx="87">
                        <c:v>61.801000000000002</c:v>
                      </c:pt>
                      <c:pt idx="88">
                        <c:v>61.936</c:v>
                      </c:pt>
                      <c:pt idx="89">
                        <c:v>61.853000000000002</c:v>
                      </c:pt>
                      <c:pt idx="90">
                        <c:v>62.253999999999998</c:v>
                      </c:pt>
                      <c:pt idx="91">
                        <c:v>62.158000000000001</c:v>
                      </c:pt>
                      <c:pt idx="92">
                        <c:v>61.978000000000002</c:v>
                      </c:pt>
                      <c:pt idx="93">
                        <c:v>61.572000000000003</c:v>
                      </c:pt>
                      <c:pt idx="94">
                        <c:v>61.484999999999999</c:v>
                      </c:pt>
                      <c:pt idx="95">
                        <c:v>60.593000000000004</c:v>
                      </c:pt>
                      <c:pt idx="96">
                        <c:v>60.524000000000001</c:v>
                      </c:pt>
                      <c:pt idx="97">
                        <c:v>58.893000000000001</c:v>
                      </c:pt>
                      <c:pt idx="98">
                        <c:v>57.244999999999997</c:v>
                      </c:pt>
                      <c:pt idx="99">
                        <c:v>58.712000000000003</c:v>
                      </c:pt>
                      <c:pt idx="100">
                        <c:v>58.911000000000001</c:v>
                      </c:pt>
                      <c:pt idx="101">
                        <c:v>59.953000000000003</c:v>
                      </c:pt>
                      <c:pt idx="102">
                        <c:v>57.993000000000002</c:v>
                      </c:pt>
                      <c:pt idx="103">
                        <c:v>57.966999999999999</c:v>
                      </c:pt>
                      <c:pt idx="104">
                        <c:v>59.115000000000002</c:v>
                      </c:pt>
                      <c:pt idx="105">
                        <c:v>59.320999999999998</c:v>
                      </c:pt>
                      <c:pt idx="106">
                        <c:v>60.22</c:v>
                      </c:pt>
                      <c:pt idx="107">
                        <c:v>60.404000000000003</c:v>
                      </c:pt>
                      <c:pt idx="108">
                        <c:v>59.110999999999997</c:v>
                      </c:pt>
                      <c:pt idx="109">
                        <c:v>59.362000000000002</c:v>
                      </c:pt>
                      <c:pt idx="110">
                        <c:v>57.420999999999999</c:v>
                      </c:pt>
                      <c:pt idx="111">
                        <c:v>57.99</c:v>
                      </c:pt>
                      <c:pt idx="112">
                        <c:v>57.762</c:v>
                      </c:pt>
                      <c:pt idx="113">
                        <c:v>57.981999999999999</c:v>
                      </c:pt>
                      <c:pt idx="114">
                        <c:v>57.201999999999998</c:v>
                      </c:pt>
                      <c:pt idx="115">
                        <c:v>57.061</c:v>
                      </c:pt>
                      <c:pt idx="116">
                        <c:v>56.314</c:v>
                      </c:pt>
                      <c:pt idx="117">
                        <c:v>55.938000000000002</c:v>
                      </c:pt>
                      <c:pt idx="118">
                        <c:v>56.347000000000001</c:v>
                      </c:pt>
                      <c:pt idx="119">
                        <c:v>56.164000000000001</c:v>
                      </c:pt>
                      <c:pt idx="120">
                        <c:v>56.061</c:v>
                      </c:pt>
                      <c:pt idx="121">
                        <c:v>56.350999999999999</c:v>
                      </c:pt>
                      <c:pt idx="122">
                        <c:v>56.384999999999998</c:v>
                      </c:pt>
                      <c:pt idx="123">
                        <c:v>55.575000000000003</c:v>
                      </c:pt>
                      <c:pt idx="124">
                        <c:v>56.113999999999997</c:v>
                      </c:pt>
                      <c:pt idx="125">
                        <c:v>56.517000000000003</c:v>
                      </c:pt>
                      <c:pt idx="126">
                        <c:v>56.045999999999999</c:v>
                      </c:pt>
                      <c:pt idx="127">
                        <c:v>54.860999999999997</c:v>
                      </c:pt>
                      <c:pt idx="128">
                        <c:v>54.643000000000001</c:v>
                      </c:pt>
                      <c:pt idx="129">
                        <c:v>55.378</c:v>
                      </c:pt>
                      <c:pt idx="130">
                        <c:v>55.616</c:v>
                      </c:pt>
                      <c:pt idx="131">
                        <c:v>54.204999999999998</c:v>
                      </c:pt>
                      <c:pt idx="132">
                        <c:v>55.652999999999999</c:v>
                      </c:pt>
                      <c:pt idx="133">
                        <c:v>57.484999999999999</c:v>
                      </c:pt>
                      <c:pt idx="134">
                        <c:v>56.406999999999996</c:v>
                      </c:pt>
                      <c:pt idx="135">
                        <c:v>53.048000000000002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E2FB-43EB-B044-C779F88296DB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'35_SSC_2228'!$F$2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'35_SSC_2228'!$B$3:$B$152</c15:sqref>
                        </c15:formulaRef>
                      </c:ext>
                    </c:extLst>
                    <c:numCache>
                      <c:formatCode>m/d/yy;@</c:formatCode>
                      <c:ptCount val="150"/>
                      <c:pt idx="0">
                        <c:v>45796</c:v>
                      </c:pt>
                      <c:pt idx="1">
                        <c:v>45797</c:v>
                      </c:pt>
                      <c:pt idx="2">
                        <c:v>45798</c:v>
                      </c:pt>
                      <c:pt idx="3">
                        <c:v>45799</c:v>
                      </c:pt>
                      <c:pt idx="4">
                        <c:v>45800</c:v>
                      </c:pt>
                      <c:pt idx="5">
                        <c:v>45801</c:v>
                      </c:pt>
                      <c:pt idx="6">
                        <c:v>45802</c:v>
                      </c:pt>
                      <c:pt idx="7">
                        <c:v>45803</c:v>
                      </c:pt>
                      <c:pt idx="8">
                        <c:v>45804</c:v>
                      </c:pt>
                      <c:pt idx="9">
                        <c:v>45805</c:v>
                      </c:pt>
                      <c:pt idx="10">
                        <c:v>45806</c:v>
                      </c:pt>
                      <c:pt idx="11">
                        <c:v>45807</c:v>
                      </c:pt>
                      <c:pt idx="12">
                        <c:v>45808</c:v>
                      </c:pt>
                      <c:pt idx="13">
                        <c:v>45809</c:v>
                      </c:pt>
                      <c:pt idx="14">
                        <c:v>45810</c:v>
                      </c:pt>
                      <c:pt idx="15">
                        <c:v>45811</c:v>
                      </c:pt>
                      <c:pt idx="16">
                        <c:v>45812</c:v>
                      </c:pt>
                      <c:pt idx="17">
                        <c:v>45813</c:v>
                      </c:pt>
                      <c:pt idx="18">
                        <c:v>45814</c:v>
                      </c:pt>
                      <c:pt idx="19">
                        <c:v>45815</c:v>
                      </c:pt>
                      <c:pt idx="20">
                        <c:v>45816</c:v>
                      </c:pt>
                      <c:pt idx="21">
                        <c:v>45817</c:v>
                      </c:pt>
                      <c:pt idx="22">
                        <c:v>45818</c:v>
                      </c:pt>
                      <c:pt idx="23">
                        <c:v>45819</c:v>
                      </c:pt>
                      <c:pt idx="24">
                        <c:v>45820</c:v>
                      </c:pt>
                      <c:pt idx="25">
                        <c:v>45821</c:v>
                      </c:pt>
                      <c:pt idx="26">
                        <c:v>45822</c:v>
                      </c:pt>
                      <c:pt idx="27">
                        <c:v>45823</c:v>
                      </c:pt>
                      <c:pt idx="28">
                        <c:v>45824</c:v>
                      </c:pt>
                      <c:pt idx="29">
                        <c:v>45825</c:v>
                      </c:pt>
                      <c:pt idx="30">
                        <c:v>45826</c:v>
                      </c:pt>
                      <c:pt idx="31">
                        <c:v>45827</c:v>
                      </c:pt>
                      <c:pt idx="32">
                        <c:v>45828</c:v>
                      </c:pt>
                      <c:pt idx="33">
                        <c:v>45829</c:v>
                      </c:pt>
                      <c:pt idx="34">
                        <c:v>45830</c:v>
                      </c:pt>
                      <c:pt idx="35">
                        <c:v>45831</c:v>
                      </c:pt>
                      <c:pt idx="36">
                        <c:v>45832</c:v>
                      </c:pt>
                      <c:pt idx="37">
                        <c:v>45833</c:v>
                      </c:pt>
                      <c:pt idx="38">
                        <c:v>45834</c:v>
                      </c:pt>
                      <c:pt idx="39">
                        <c:v>45835</c:v>
                      </c:pt>
                      <c:pt idx="40">
                        <c:v>45836</c:v>
                      </c:pt>
                      <c:pt idx="41">
                        <c:v>45837</c:v>
                      </c:pt>
                      <c:pt idx="42">
                        <c:v>45838</c:v>
                      </c:pt>
                      <c:pt idx="43">
                        <c:v>45839</c:v>
                      </c:pt>
                      <c:pt idx="44">
                        <c:v>45840</c:v>
                      </c:pt>
                      <c:pt idx="45">
                        <c:v>45841</c:v>
                      </c:pt>
                      <c:pt idx="46">
                        <c:v>45842</c:v>
                      </c:pt>
                      <c:pt idx="47">
                        <c:v>45843</c:v>
                      </c:pt>
                      <c:pt idx="48">
                        <c:v>45844</c:v>
                      </c:pt>
                      <c:pt idx="49">
                        <c:v>45845</c:v>
                      </c:pt>
                      <c:pt idx="50">
                        <c:v>45846</c:v>
                      </c:pt>
                      <c:pt idx="51">
                        <c:v>45847</c:v>
                      </c:pt>
                      <c:pt idx="52">
                        <c:v>45848</c:v>
                      </c:pt>
                      <c:pt idx="53">
                        <c:v>45849</c:v>
                      </c:pt>
                      <c:pt idx="54">
                        <c:v>45850</c:v>
                      </c:pt>
                      <c:pt idx="55">
                        <c:v>45851</c:v>
                      </c:pt>
                      <c:pt idx="56">
                        <c:v>45852</c:v>
                      </c:pt>
                      <c:pt idx="57">
                        <c:v>45853</c:v>
                      </c:pt>
                      <c:pt idx="58">
                        <c:v>45854</c:v>
                      </c:pt>
                      <c:pt idx="59">
                        <c:v>45855</c:v>
                      </c:pt>
                      <c:pt idx="60">
                        <c:v>45856</c:v>
                      </c:pt>
                      <c:pt idx="61">
                        <c:v>45857</c:v>
                      </c:pt>
                      <c:pt idx="62">
                        <c:v>45858</c:v>
                      </c:pt>
                      <c:pt idx="63">
                        <c:v>45859</c:v>
                      </c:pt>
                      <c:pt idx="64">
                        <c:v>45860</c:v>
                      </c:pt>
                      <c:pt idx="65">
                        <c:v>45861</c:v>
                      </c:pt>
                      <c:pt idx="66">
                        <c:v>45862</c:v>
                      </c:pt>
                      <c:pt idx="67">
                        <c:v>45863</c:v>
                      </c:pt>
                      <c:pt idx="68">
                        <c:v>45864</c:v>
                      </c:pt>
                      <c:pt idx="69">
                        <c:v>45865</c:v>
                      </c:pt>
                      <c:pt idx="70">
                        <c:v>45866</c:v>
                      </c:pt>
                      <c:pt idx="71">
                        <c:v>45867</c:v>
                      </c:pt>
                      <c:pt idx="72">
                        <c:v>45868</c:v>
                      </c:pt>
                      <c:pt idx="73">
                        <c:v>45869</c:v>
                      </c:pt>
                      <c:pt idx="74">
                        <c:v>45870</c:v>
                      </c:pt>
                      <c:pt idx="75">
                        <c:v>45871</c:v>
                      </c:pt>
                      <c:pt idx="76">
                        <c:v>45872</c:v>
                      </c:pt>
                      <c:pt idx="77">
                        <c:v>45873</c:v>
                      </c:pt>
                      <c:pt idx="78">
                        <c:v>45874</c:v>
                      </c:pt>
                      <c:pt idx="79">
                        <c:v>45875</c:v>
                      </c:pt>
                      <c:pt idx="80">
                        <c:v>45876</c:v>
                      </c:pt>
                      <c:pt idx="81">
                        <c:v>45877</c:v>
                      </c:pt>
                      <c:pt idx="82">
                        <c:v>45878</c:v>
                      </c:pt>
                      <c:pt idx="83">
                        <c:v>45879</c:v>
                      </c:pt>
                      <c:pt idx="84">
                        <c:v>45880</c:v>
                      </c:pt>
                      <c:pt idx="85">
                        <c:v>45881</c:v>
                      </c:pt>
                      <c:pt idx="86">
                        <c:v>45882</c:v>
                      </c:pt>
                      <c:pt idx="87">
                        <c:v>45883</c:v>
                      </c:pt>
                      <c:pt idx="88">
                        <c:v>45884</c:v>
                      </c:pt>
                      <c:pt idx="89">
                        <c:v>45885</c:v>
                      </c:pt>
                      <c:pt idx="90">
                        <c:v>45886</c:v>
                      </c:pt>
                      <c:pt idx="91">
                        <c:v>45887</c:v>
                      </c:pt>
                      <c:pt idx="92">
                        <c:v>45888</c:v>
                      </c:pt>
                      <c:pt idx="93">
                        <c:v>45889</c:v>
                      </c:pt>
                      <c:pt idx="94">
                        <c:v>45890</c:v>
                      </c:pt>
                      <c:pt idx="95">
                        <c:v>45891</c:v>
                      </c:pt>
                      <c:pt idx="96">
                        <c:v>45892</c:v>
                      </c:pt>
                      <c:pt idx="97">
                        <c:v>45893</c:v>
                      </c:pt>
                      <c:pt idx="98">
                        <c:v>45894</c:v>
                      </c:pt>
                      <c:pt idx="99">
                        <c:v>45895</c:v>
                      </c:pt>
                      <c:pt idx="100">
                        <c:v>45896</c:v>
                      </c:pt>
                      <c:pt idx="101">
                        <c:v>45897</c:v>
                      </c:pt>
                      <c:pt idx="102">
                        <c:v>45898</c:v>
                      </c:pt>
                      <c:pt idx="103">
                        <c:v>45899</c:v>
                      </c:pt>
                      <c:pt idx="104">
                        <c:v>45900</c:v>
                      </c:pt>
                      <c:pt idx="105">
                        <c:v>45901</c:v>
                      </c:pt>
                      <c:pt idx="106">
                        <c:v>45902</c:v>
                      </c:pt>
                      <c:pt idx="107">
                        <c:v>45903</c:v>
                      </c:pt>
                      <c:pt idx="108">
                        <c:v>45904</c:v>
                      </c:pt>
                      <c:pt idx="109">
                        <c:v>45905</c:v>
                      </c:pt>
                      <c:pt idx="110">
                        <c:v>45906</c:v>
                      </c:pt>
                      <c:pt idx="111">
                        <c:v>45907</c:v>
                      </c:pt>
                      <c:pt idx="112">
                        <c:v>45908</c:v>
                      </c:pt>
                      <c:pt idx="113">
                        <c:v>45909</c:v>
                      </c:pt>
                      <c:pt idx="114">
                        <c:v>45910</c:v>
                      </c:pt>
                      <c:pt idx="115">
                        <c:v>45911</c:v>
                      </c:pt>
                      <c:pt idx="116">
                        <c:v>45912</c:v>
                      </c:pt>
                      <c:pt idx="117">
                        <c:v>45913</c:v>
                      </c:pt>
                      <c:pt idx="118">
                        <c:v>45914</c:v>
                      </c:pt>
                      <c:pt idx="119">
                        <c:v>45915</c:v>
                      </c:pt>
                      <c:pt idx="120">
                        <c:v>45916</c:v>
                      </c:pt>
                      <c:pt idx="121">
                        <c:v>45917</c:v>
                      </c:pt>
                      <c:pt idx="122">
                        <c:v>45918</c:v>
                      </c:pt>
                      <c:pt idx="123">
                        <c:v>45919</c:v>
                      </c:pt>
                      <c:pt idx="124">
                        <c:v>45920</c:v>
                      </c:pt>
                      <c:pt idx="125">
                        <c:v>45921</c:v>
                      </c:pt>
                      <c:pt idx="126">
                        <c:v>45922</c:v>
                      </c:pt>
                      <c:pt idx="127">
                        <c:v>45923</c:v>
                      </c:pt>
                      <c:pt idx="128">
                        <c:v>45924</c:v>
                      </c:pt>
                      <c:pt idx="129">
                        <c:v>45925</c:v>
                      </c:pt>
                      <c:pt idx="130">
                        <c:v>45926</c:v>
                      </c:pt>
                      <c:pt idx="131">
                        <c:v>45927</c:v>
                      </c:pt>
                      <c:pt idx="132">
                        <c:v>45928</c:v>
                      </c:pt>
                      <c:pt idx="133">
                        <c:v>45929</c:v>
                      </c:pt>
                      <c:pt idx="134">
                        <c:v>45930</c:v>
                      </c:pt>
                      <c:pt idx="135">
                        <c:v>45931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'35_SSC_2228'!$F$3:$F$145</c15:sqref>
                        </c15:formulaRef>
                      </c:ext>
                    </c:extLst>
                    <c:numCache>
                      <c:formatCode>0.0</c:formatCode>
                      <c:ptCount val="143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  <c:pt idx="123">
                        <c:v>78</c:v>
                      </c:pt>
                      <c:pt idx="124">
                        <c:v>78</c:v>
                      </c:pt>
                      <c:pt idx="125">
                        <c:v>78</c:v>
                      </c:pt>
                      <c:pt idx="126">
                        <c:v>78</c:v>
                      </c:pt>
                      <c:pt idx="127">
                        <c:v>78</c:v>
                      </c:pt>
                      <c:pt idx="128">
                        <c:v>78</c:v>
                      </c:pt>
                      <c:pt idx="129">
                        <c:v>78</c:v>
                      </c:pt>
                      <c:pt idx="130">
                        <c:v>78</c:v>
                      </c:pt>
                      <c:pt idx="131">
                        <c:v>78</c:v>
                      </c:pt>
                      <c:pt idx="132">
                        <c:v>78</c:v>
                      </c:pt>
                      <c:pt idx="133">
                        <c:v>78</c:v>
                      </c:pt>
                      <c:pt idx="134">
                        <c:v>78</c:v>
                      </c:pt>
                      <c:pt idx="135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E2FB-43EB-B044-C779F88296DB}"/>
                  </c:ext>
                </c:extLst>
              </c15:ser>
            </c15:filteredLineSeries>
          </c:ext>
        </c:extLst>
      </c:lineChart>
      <c:dateAx>
        <c:axId val="127950208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52000"/>
        <c:crosses val="autoZero"/>
        <c:auto val="1"/>
        <c:lblOffset val="100"/>
        <c:baseTimeUnit val="days"/>
        <c:majorUnit val="14"/>
        <c:majorTimeUnit val="days"/>
      </c:dateAx>
      <c:valAx>
        <c:axId val="12795200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5020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48490</xdr:colOff>
      <xdr:row>31</xdr:row>
      <xdr:rowOff>48875</xdr:rowOff>
    </xdr:from>
    <xdr:to>
      <xdr:col>20</xdr:col>
      <xdr:colOff>534092</xdr:colOff>
      <xdr:row>58</xdr:row>
      <xdr:rowOff>29190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22074</xdr:colOff>
      <xdr:row>3</xdr:row>
      <xdr:rowOff>13909</xdr:rowOff>
    </xdr:from>
    <xdr:to>
      <xdr:col>20</xdr:col>
      <xdr:colOff>509581</xdr:colOff>
      <xdr:row>29</xdr:row>
      <xdr:rowOff>184301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7"/>
  <sheetViews>
    <sheetView tabSelected="1" zoomScaleNormal="100" workbookViewId="0">
      <pane xSplit="2" ySplit="2" topLeftCell="C18" activePane="bottomRight" state="frozen"/>
      <selection pane="topRight" activeCell="C1" sqref="C1"/>
      <selection pane="bottomLeft" activeCell="A3" sqref="A3"/>
      <selection pane="bottomRight" activeCell="W17" sqref="W17"/>
    </sheetView>
  </sheetViews>
  <sheetFormatPr defaultColWidth="8.85546875" defaultRowHeight="15" x14ac:dyDescent="0.25"/>
  <cols>
    <col min="1" max="1" width="8.85546875" style="9"/>
    <col min="2" max="2" width="16.28515625" style="7" customWidth="1"/>
    <col min="3" max="4" width="13.42578125" style="8" bestFit="1" customWidth="1"/>
    <col min="5" max="5" width="13.140625" style="8" bestFit="1" customWidth="1"/>
    <col min="6" max="6" width="15.140625" style="9" bestFit="1" customWidth="1"/>
    <col min="7" max="7" width="12.5703125" customWidth="1"/>
    <col min="9" max="9" width="10.7109375" customWidth="1"/>
    <col min="11" max="11" width="10.42578125" customWidth="1"/>
  </cols>
  <sheetData>
    <row r="1" spans="1:19" ht="15.75" thickBot="1" x14ac:dyDescent="0.3">
      <c r="A1" s="13" t="s">
        <v>12</v>
      </c>
    </row>
    <row r="2" spans="1:19" s="15" customFormat="1" ht="47.25" thickBot="1" x14ac:dyDescent="0.3">
      <c r="A2" s="12" t="s">
        <v>0</v>
      </c>
      <c r="B2" s="10" t="s">
        <v>8</v>
      </c>
      <c r="C2" s="11" t="s">
        <v>9</v>
      </c>
      <c r="D2" s="11" t="s">
        <v>10</v>
      </c>
      <c r="E2" s="11" t="s">
        <v>11</v>
      </c>
      <c r="F2" s="12" t="s">
        <v>1</v>
      </c>
      <c r="G2" s="1" t="s">
        <v>2</v>
      </c>
      <c r="H2" s="3">
        <f>COUNTIF(C16:C136, "&gt;78")</f>
        <v>0</v>
      </c>
      <c r="I2" s="1" t="s">
        <v>3</v>
      </c>
      <c r="J2" s="4">
        <f>COUNTIF(C16:C136, "&gt;70")</f>
        <v>46</v>
      </c>
      <c r="K2" s="2" t="s">
        <v>4</v>
      </c>
      <c r="L2" s="5">
        <f>AVERAGE(E16:E136)</f>
        <v>59.734528925619841</v>
      </c>
      <c r="M2" s="2" t="s">
        <v>5</v>
      </c>
      <c r="N2" s="5">
        <f>MEDIAN(C16:E136)</f>
        <v>60.290999999999997</v>
      </c>
      <c r="O2" s="6" t="s">
        <v>6</v>
      </c>
      <c r="P2" s="5">
        <f>MAX(C16:C136)</f>
        <v>74.963999999999999</v>
      </c>
      <c r="Q2" s="6" t="s">
        <v>7</v>
      </c>
      <c r="R2" s="5">
        <f>MIN(D16:D136)</f>
        <v>47.981999999999999</v>
      </c>
      <c r="S2" s="14" t="s">
        <v>13</v>
      </c>
    </row>
    <row r="3" spans="1:19" x14ac:dyDescent="0.25">
      <c r="A3" s="9">
        <v>1</v>
      </c>
      <c r="B3" s="7">
        <v>45796</v>
      </c>
      <c r="C3" s="16">
        <v>61.911999999999999</v>
      </c>
      <c r="D3" s="16">
        <v>52.576000000000001</v>
      </c>
      <c r="E3" s="16">
        <v>58.134999999999998</v>
      </c>
      <c r="F3" s="8">
        <v>78</v>
      </c>
    </row>
    <row r="4" spans="1:19" x14ac:dyDescent="0.25">
      <c r="A4" s="9">
        <v>2</v>
      </c>
      <c r="B4" s="7">
        <v>45797</v>
      </c>
      <c r="C4" s="16">
        <v>64.138999999999996</v>
      </c>
      <c r="D4" s="16">
        <v>49.05</v>
      </c>
      <c r="E4" s="16">
        <v>54.929000000000002</v>
      </c>
      <c r="F4" s="8">
        <v>78</v>
      </c>
    </row>
    <row r="5" spans="1:19" x14ac:dyDescent="0.25">
      <c r="A5" s="9">
        <v>3</v>
      </c>
      <c r="B5" s="7">
        <v>45798</v>
      </c>
      <c r="C5" s="16">
        <v>64.138999999999996</v>
      </c>
      <c r="D5" s="16">
        <v>46.908000000000001</v>
      </c>
      <c r="E5" s="16">
        <v>54.448</v>
      </c>
      <c r="F5" s="8">
        <v>78</v>
      </c>
    </row>
    <row r="6" spans="1:19" x14ac:dyDescent="0.25">
      <c r="A6" s="9">
        <v>4</v>
      </c>
      <c r="B6" s="7">
        <v>45799</v>
      </c>
      <c r="C6" s="16">
        <v>64.825000000000003</v>
      </c>
      <c r="D6" s="16">
        <v>49.228000000000002</v>
      </c>
      <c r="E6" s="16">
        <v>55.162999999999997</v>
      </c>
      <c r="F6" s="8">
        <v>78</v>
      </c>
    </row>
    <row r="7" spans="1:19" x14ac:dyDescent="0.25">
      <c r="A7" s="9">
        <v>5</v>
      </c>
      <c r="B7" s="7">
        <v>45800</v>
      </c>
      <c r="C7" s="16">
        <v>67.563999999999993</v>
      </c>
      <c r="D7" s="16">
        <v>47.445999999999998</v>
      </c>
      <c r="E7" s="16">
        <v>56.273000000000003</v>
      </c>
      <c r="F7" s="8">
        <v>78</v>
      </c>
    </row>
    <row r="8" spans="1:19" x14ac:dyDescent="0.25">
      <c r="A8" s="9">
        <v>6</v>
      </c>
      <c r="B8" s="7">
        <v>45801</v>
      </c>
      <c r="C8" s="16">
        <v>69.963999999999999</v>
      </c>
      <c r="D8" s="16">
        <v>48.695</v>
      </c>
      <c r="E8" s="16">
        <v>58.289000000000001</v>
      </c>
      <c r="F8" s="8">
        <v>78</v>
      </c>
    </row>
    <row r="9" spans="1:19" x14ac:dyDescent="0.25">
      <c r="A9" s="9">
        <v>7</v>
      </c>
      <c r="B9" s="7">
        <v>45802</v>
      </c>
      <c r="C9" s="16">
        <v>71.512</v>
      </c>
      <c r="D9" s="16">
        <v>49.759</v>
      </c>
      <c r="E9" s="16">
        <v>59.438000000000002</v>
      </c>
      <c r="F9" s="8">
        <v>78</v>
      </c>
    </row>
    <row r="10" spans="1:19" x14ac:dyDescent="0.25">
      <c r="A10" s="9">
        <v>8</v>
      </c>
      <c r="B10" s="7">
        <v>45803</v>
      </c>
      <c r="C10" s="16">
        <v>70.995000000000005</v>
      </c>
      <c r="D10" s="16">
        <v>50.466000000000001</v>
      </c>
      <c r="E10" s="16">
        <v>59.545999999999999</v>
      </c>
      <c r="F10" s="8">
        <v>78</v>
      </c>
    </row>
    <row r="11" spans="1:19" x14ac:dyDescent="0.25">
      <c r="A11" s="9">
        <v>9</v>
      </c>
      <c r="B11" s="7">
        <v>45804</v>
      </c>
      <c r="C11" s="16">
        <v>71.338999999999999</v>
      </c>
      <c r="D11" s="16">
        <v>51.523000000000003</v>
      </c>
      <c r="E11" s="16">
        <v>60.219000000000001</v>
      </c>
      <c r="F11" s="8">
        <v>78</v>
      </c>
    </row>
    <row r="12" spans="1:19" x14ac:dyDescent="0.25">
      <c r="A12" s="9">
        <v>10</v>
      </c>
      <c r="B12" s="7">
        <v>45805</v>
      </c>
      <c r="C12" s="16">
        <v>68.933999999999997</v>
      </c>
      <c r="D12" s="16">
        <v>50.29</v>
      </c>
      <c r="E12" s="16">
        <v>58.807000000000002</v>
      </c>
      <c r="F12" s="8">
        <v>78</v>
      </c>
    </row>
    <row r="13" spans="1:19" x14ac:dyDescent="0.25">
      <c r="A13" s="9">
        <v>11</v>
      </c>
      <c r="B13" s="7">
        <v>45806</v>
      </c>
      <c r="C13" s="16">
        <v>70.650999999999996</v>
      </c>
      <c r="D13" s="16">
        <v>51.523000000000003</v>
      </c>
      <c r="E13" s="16">
        <v>60.116999999999997</v>
      </c>
      <c r="F13" s="8">
        <v>78</v>
      </c>
    </row>
    <row r="14" spans="1:19" x14ac:dyDescent="0.25">
      <c r="A14" s="9">
        <v>12</v>
      </c>
      <c r="B14" s="7">
        <v>45807</v>
      </c>
      <c r="C14" s="16">
        <v>71.683000000000007</v>
      </c>
      <c r="D14" s="16">
        <v>52.576000000000001</v>
      </c>
      <c r="E14" s="16">
        <v>61.161000000000001</v>
      </c>
      <c r="F14" s="8">
        <v>78</v>
      </c>
    </row>
    <row r="15" spans="1:19" x14ac:dyDescent="0.25">
      <c r="A15" s="9">
        <v>13</v>
      </c>
      <c r="B15" s="7">
        <v>45808</v>
      </c>
      <c r="C15" s="16">
        <v>73.233999999999995</v>
      </c>
      <c r="D15" s="16">
        <v>52.225000000000001</v>
      </c>
      <c r="E15" s="16">
        <v>61.783999999999999</v>
      </c>
      <c r="F15" s="8">
        <v>78</v>
      </c>
    </row>
    <row r="16" spans="1:19" x14ac:dyDescent="0.25">
      <c r="A16" s="9">
        <v>14</v>
      </c>
      <c r="B16" s="7">
        <v>45809</v>
      </c>
      <c r="C16" s="16">
        <v>72.718000000000004</v>
      </c>
      <c r="D16" s="16">
        <v>52.401000000000003</v>
      </c>
      <c r="E16" s="16">
        <v>61.412999999999997</v>
      </c>
      <c r="F16" s="8">
        <v>78</v>
      </c>
    </row>
    <row r="17" spans="1:6" x14ac:dyDescent="0.25">
      <c r="A17" s="9">
        <v>15</v>
      </c>
      <c r="B17" s="7">
        <v>45810</v>
      </c>
      <c r="C17" s="16">
        <v>69.278000000000006</v>
      </c>
      <c r="D17" s="16">
        <v>51.345999999999997</v>
      </c>
      <c r="E17" s="16">
        <v>59.267000000000003</v>
      </c>
      <c r="F17" s="8">
        <v>78</v>
      </c>
    </row>
    <row r="18" spans="1:6" x14ac:dyDescent="0.25">
      <c r="A18" s="9">
        <v>16</v>
      </c>
      <c r="B18" s="7">
        <v>45811</v>
      </c>
      <c r="C18" s="16">
        <v>67.221000000000004</v>
      </c>
      <c r="D18" s="16">
        <v>50.994999999999997</v>
      </c>
      <c r="E18" s="16">
        <v>57.881</v>
      </c>
      <c r="F18" s="8">
        <v>78</v>
      </c>
    </row>
    <row r="19" spans="1:6" x14ac:dyDescent="0.25">
      <c r="A19" s="9">
        <v>17</v>
      </c>
      <c r="B19" s="7">
        <v>45812</v>
      </c>
      <c r="C19" s="16">
        <v>67.391999999999996</v>
      </c>
      <c r="D19" s="16">
        <v>50.113</v>
      </c>
      <c r="E19" s="16">
        <v>57.758000000000003</v>
      </c>
      <c r="F19" s="8">
        <v>78</v>
      </c>
    </row>
    <row r="20" spans="1:6" x14ac:dyDescent="0.25">
      <c r="A20" s="9">
        <v>18</v>
      </c>
      <c r="B20" s="7">
        <v>45813</v>
      </c>
      <c r="C20" s="16">
        <v>69.448999999999998</v>
      </c>
      <c r="D20" s="16">
        <v>50.819000000000003</v>
      </c>
      <c r="E20" s="16">
        <v>58.716000000000001</v>
      </c>
      <c r="F20" s="8">
        <v>78</v>
      </c>
    </row>
    <row r="21" spans="1:6" x14ac:dyDescent="0.25">
      <c r="A21" s="9">
        <v>19</v>
      </c>
      <c r="B21" s="7">
        <v>45814</v>
      </c>
      <c r="C21" s="16">
        <v>70.308000000000007</v>
      </c>
      <c r="D21" s="16">
        <v>50.819000000000003</v>
      </c>
      <c r="E21" s="16">
        <v>59.088999999999999</v>
      </c>
      <c r="F21" s="8">
        <v>78</v>
      </c>
    </row>
    <row r="22" spans="1:6" x14ac:dyDescent="0.25">
      <c r="A22" s="9">
        <v>20</v>
      </c>
      <c r="B22" s="7">
        <v>45815</v>
      </c>
      <c r="C22" s="16">
        <v>72.545000000000002</v>
      </c>
      <c r="D22" s="16">
        <v>51.171999999999997</v>
      </c>
      <c r="E22" s="16">
        <v>60.515000000000001</v>
      </c>
      <c r="F22" s="8">
        <v>78</v>
      </c>
    </row>
    <row r="23" spans="1:6" x14ac:dyDescent="0.25">
      <c r="A23" s="9">
        <v>21</v>
      </c>
      <c r="B23" s="7">
        <v>45816</v>
      </c>
      <c r="C23" s="16">
        <v>73.926000000000002</v>
      </c>
      <c r="D23" s="16">
        <v>52.225000000000001</v>
      </c>
      <c r="E23" s="16">
        <v>61.768999999999998</v>
      </c>
      <c r="F23" s="8">
        <v>78</v>
      </c>
    </row>
    <row r="24" spans="1:6" x14ac:dyDescent="0.25">
      <c r="A24" s="9">
        <v>22</v>
      </c>
      <c r="B24" s="7">
        <v>45817</v>
      </c>
      <c r="C24" s="16">
        <v>74.097999999999999</v>
      </c>
      <c r="D24" s="16">
        <v>53.1</v>
      </c>
      <c r="E24" s="16">
        <v>62.453000000000003</v>
      </c>
      <c r="F24" s="8">
        <v>78</v>
      </c>
    </row>
    <row r="25" spans="1:6" x14ac:dyDescent="0.25">
      <c r="A25" s="9">
        <v>23</v>
      </c>
      <c r="B25" s="7">
        <v>45818</v>
      </c>
      <c r="C25" s="16">
        <v>69.963999999999999</v>
      </c>
      <c r="D25" s="16">
        <v>53.622999999999998</v>
      </c>
      <c r="E25" s="16">
        <v>60.845999999999997</v>
      </c>
      <c r="F25" s="8">
        <v>78</v>
      </c>
    </row>
    <row r="26" spans="1:6" x14ac:dyDescent="0.25">
      <c r="A26" s="9">
        <v>24</v>
      </c>
      <c r="B26" s="7">
        <v>45819</v>
      </c>
      <c r="C26" s="16">
        <v>68.763000000000005</v>
      </c>
      <c r="D26" s="16">
        <v>54.494999999999997</v>
      </c>
      <c r="E26" s="16">
        <v>58.886000000000003</v>
      </c>
      <c r="F26" s="8">
        <v>78</v>
      </c>
    </row>
    <row r="27" spans="1:6" x14ac:dyDescent="0.25">
      <c r="A27" s="9">
        <v>25</v>
      </c>
      <c r="B27" s="7">
        <v>45820</v>
      </c>
      <c r="C27" s="16">
        <v>72.028000000000006</v>
      </c>
      <c r="D27" s="16">
        <v>51.523000000000003</v>
      </c>
      <c r="E27" s="16">
        <v>60.002000000000002</v>
      </c>
      <c r="F27" s="8">
        <v>78</v>
      </c>
    </row>
    <row r="28" spans="1:6" x14ac:dyDescent="0.25">
      <c r="A28" s="9">
        <v>26</v>
      </c>
      <c r="B28" s="7">
        <v>45821</v>
      </c>
      <c r="C28" s="16">
        <v>71.855999999999995</v>
      </c>
      <c r="D28" s="16">
        <v>52.401000000000003</v>
      </c>
      <c r="E28" s="16">
        <v>61.030999999999999</v>
      </c>
      <c r="F28" s="8">
        <v>78</v>
      </c>
    </row>
    <row r="29" spans="1:6" x14ac:dyDescent="0.25">
      <c r="A29" s="9">
        <v>27</v>
      </c>
      <c r="B29" s="7">
        <v>45822</v>
      </c>
      <c r="C29" s="16">
        <v>70.995000000000005</v>
      </c>
      <c r="D29" s="16">
        <v>51.698999999999998</v>
      </c>
      <c r="E29" s="16">
        <v>60.290999999999997</v>
      </c>
      <c r="F29" s="8">
        <v>78</v>
      </c>
    </row>
    <row r="30" spans="1:6" x14ac:dyDescent="0.25">
      <c r="A30" s="9">
        <v>28</v>
      </c>
      <c r="B30" s="7">
        <v>45823</v>
      </c>
      <c r="C30" s="16">
        <v>69.793000000000006</v>
      </c>
      <c r="D30" s="16">
        <v>52.75</v>
      </c>
      <c r="E30" s="16">
        <v>60.305</v>
      </c>
      <c r="F30" s="8">
        <v>78</v>
      </c>
    </row>
    <row r="31" spans="1:6" x14ac:dyDescent="0.25">
      <c r="A31" s="9">
        <v>29</v>
      </c>
      <c r="B31" s="7">
        <v>45824</v>
      </c>
      <c r="C31" s="16">
        <v>70.995000000000005</v>
      </c>
      <c r="D31" s="16">
        <v>52.576000000000001</v>
      </c>
      <c r="E31" s="16">
        <v>60.523000000000003</v>
      </c>
      <c r="F31" s="8">
        <v>78</v>
      </c>
    </row>
    <row r="32" spans="1:6" x14ac:dyDescent="0.25">
      <c r="A32" s="9">
        <v>30</v>
      </c>
      <c r="B32" s="7">
        <v>45825</v>
      </c>
      <c r="C32" s="16">
        <v>72.545000000000002</v>
      </c>
      <c r="D32" s="16">
        <v>52.75</v>
      </c>
      <c r="E32" s="16">
        <v>61.125999999999998</v>
      </c>
      <c r="F32" s="8">
        <v>78</v>
      </c>
    </row>
    <row r="33" spans="1:6" x14ac:dyDescent="0.25">
      <c r="A33" s="9">
        <v>31</v>
      </c>
      <c r="B33" s="7">
        <v>45826</v>
      </c>
      <c r="C33" s="16">
        <v>72.891000000000005</v>
      </c>
      <c r="D33" s="16">
        <v>51.698999999999998</v>
      </c>
      <c r="E33" s="16">
        <v>61.082999999999998</v>
      </c>
      <c r="F33" s="8">
        <v>78</v>
      </c>
    </row>
    <row r="34" spans="1:6" x14ac:dyDescent="0.25">
      <c r="A34" s="9">
        <v>32</v>
      </c>
      <c r="B34" s="7">
        <v>45827</v>
      </c>
      <c r="C34" s="16">
        <v>72.028000000000006</v>
      </c>
      <c r="D34" s="16">
        <v>52.576000000000001</v>
      </c>
      <c r="E34" s="16">
        <v>61.404000000000003</v>
      </c>
      <c r="F34" s="8">
        <v>78</v>
      </c>
    </row>
    <row r="35" spans="1:6" x14ac:dyDescent="0.25">
      <c r="A35" s="9">
        <v>33</v>
      </c>
      <c r="B35" s="7">
        <v>45828</v>
      </c>
      <c r="C35" s="16">
        <v>66.537000000000006</v>
      </c>
      <c r="D35" s="16">
        <v>54.841999999999999</v>
      </c>
      <c r="E35" s="16">
        <v>60.064</v>
      </c>
      <c r="F35" s="8">
        <v>78</v>
      </c>
    </row>
    <row r="36" spans="1:6" x14ac:dyDescent="0.25">
      <c r="A36" s="9">
        <v>34</v>
      </c>
      <c r="B36" s="7">
        <v>45829</v>
      </c>
      <c r="C36" s="16">
        <v>64.138999999999996</v>
      </c>
      <c r="D36" s="16">
        <v>49.228000000000002</v>
      </c>
      <c r="E36" s="16">
        <v>55.758000000000003</v>
      </c>
      <c r="F36" s="8">
        <v>78</v>
      </c>
    </row>
    <row r="37" spans="1:6" x14ac:dyDescent="0.25">
      <c r="A37" s="9">
        <v>35</v>
      </c>
      <c r="B37" s="7">
        <v>45830</v>
      </c>
      <c r="C37" s="16">
        <v>63.110999999999997</v>
      </c>
      <c r="D37" s="16">
        <v>49.582000000000001</v>
      </c>
      <c r="E37" s="16">
        <v>55.231999999999999</v>
      </c>
      <c r="F37" s="8">
        <v>78</v>
      </c>
    </row>
    <row r="38" spans="1:6" x14ac:dyDescent="0.25">
      <c r="A38" s="9">
        <v>36</v>
      </c>
      <c r="B38" s="7">
        <v>45831</v>
      </c>
      <c r="C38" s="16">
        <v>66.192999999999998</v>
      </c>
      <c r="D38" s="16">
        <v>48.871000000000002</v>
      </c>
      <c r="E38" s="16">
        <v>56.69</v>
      </c>
      <c r="F38" s="8">
        <v>78</v>
      </c>
    </row>
    <row r="39" spans="1:6" x14ac:dyDescent="0.25">
      <c r="A39" s="9">
        <v>37</v>
      </c>
      <c r="B39" s="7">
        <v>45832</v>
      </c>
      <c r="C39" s="16">
        <v>69.963999999999999</v>
      </c>
      <c r="D39" s="16">
        <v>49.582000000000001</v>
      </c>
      <c r="E39" s="16">
        <v>58.935000000000002</v>
      </c>
      <c r="F39" s="8">
        <v>78</v>
      </c>
    </row>
    <row r="40" spans="1:6" x14ac:dyDescent="0.25">
      <c r="A40" s="9">
        <v>38</v>
      </c>
      <c r="B40" s="7">
        <v>45833</v>
      </c>
      <c r="C40" s="16">
        <v>69.963999999999999</v>
      </c>
      <c r="D40" s="16">
        <v>50.113</v>
      </c>
      <c r="E40" s="16">
        <v>59.692</v>
      </c>
      <c r="F40" s="8">
        <v>78</v>
      </c>
    </row>
    <row r="41" spans="1:6" x14ac:dyDescent="0.25">
      <c r="A41" s="9">
        <v>39</v>
      </c>
      <c r="B41" s="7">
        <v>45834</v>
      </c>
      <c r="C41" s="16">
        <v>71.512</v>
      </c>
      <c r="D41" s="16">
        <v>52.05</v>
      </c>
      <c r="E41" s="16">
        <v>59.975999999999999</v>
      </c>
      <c r="F41" s="8">
        <v>78</v>
      </c>
    </row>
    <row r="42" spans="1:6" x14ac:dyDescent="0.25">
      <c r="A42" s="9">
        <v>40</v>
      </c>
      <c r="B42" s="7">
        <v>45835</v>
      </c>
      <c r="C42" s="16">
        <v>71.683000000000007</v>
      </c>
      <c r="D42" s="16">
        <v>51.874000000000002</v>
      </c>
      <c r="E42" s="16">
        <v>60.777999999999999</v>
      </c>
      <c r="F42" s="8">
        <v>78</v>
      </c>
    </row>
    <row r="43" spans="1:6" x14ac:dyDescent="0.25">
      <c r="A43" s="9">
        <v>41</v>
      </c>
      <c r="B43" s="7">
        <v>45836</v>
      </c>
      <c r="C43" s="16">
        <v>72.028000000000006</v>
      </c>
      <c r="D43" s="16">
        <v>52.05</v>
      </c>
      <c r="E43" s="16">
        <v>60.448</v>
      </c>
      <c r="F43" s="8">
        <v>78</v>
      </c>
    </row>
    <row r="44" spans="1:6" x14ac:dyDescent="0.25">
      <c r="A44" s="9">
        <v>42</v>
      </c>
      <c r="B44" s="7">
        <v>45837</v>
      </c>
      <c r="C44" s="16">
        <v>72.198999999999998</v>
      </c>
      <c r="D44" s="16">
        <v>52.225000000000001</v>
      </c>
      <c r="E44" s="16">
        <v>61.064</v>
      </c>
      <c r="F44" s="8">
        <v>78</v>
      </c>
    </row>
    <row r="45" spans="1:6" x14ac:dyDescent="0.25">
      <c r="A45" s="9">
        <v>43</v>
      </c>
      <c r="B45" s="7">
        <v>45838</v>
      </c>
      <c r="C45" s="16">
        <v>73.406999999999996</v>
      </c>
      <c r="D45" s="16">
        <v>53.1</v>
      </c>
      <c r="E45" s="16">
        <v>62.481000000000002</v>
      </c>
      <c r="F45" s="8">
        <v>78</v>
      </c>
    </row>
    <row r="46" spans="1:6" x14ac:dyDescent="0.25">
      <c r="A46" s="9">
        <v>44</v>
      </c>
      <c r="B46" s="7">
        <v>45839</v>
      </c>
      <c r="C46" s="16">
        <v>74.445999999999998</v>
      </c>
      <c r="D46" s="16">
        <v>53.972999999999999</v>
      </c>
      <c r="E46" s="16">
        <v>62.671999999999997</v>
      </c>
      <c r="F46" s="8">
        <v>78</v>
      </c>
    </row>
    <row r="47" spans="1:6" x14ac:dyDescent="0.25">
      <c r="A47" s="9">
        <v>45</v>
      </c>
      <c r="B47" s="7">
        <v>45840</v>
      </c>
      <c r="C47" s="16">
        <v>68.933999999999997</v>
      </c>
      <c r="D47" s="16">
        <v>55.363999999999997</v>
      </c>
      <c r="E47" s="16">
        <v>60.773000000000003</v>
      </c>
      <c r="F47" s="8">
        <v>78</v>
      </c>
    </row>
    <row r="48" spans="1:6" x14ac:dyDescent="0.25">
      <c r="A48" s="9">
        <v>46</v>
      </c>
      <c r="B48" s="7">
        <v>45841</v>
      </c>
      <c r="C48" s="16">
        <v>73.061999999999998</v>
      </c>
      <c r="D48" s="16">
        <v>56.057000000000002</v>
      </c>
      <c r="E48" s="16">
        <v>62.417000000000002</v>
      </c>
      <c r="F48" s="8">
        <v>78</v>
      </c>
    </row>
    <row r="49" spans="1:6" x14ac:dyDescent="0.25">
      <c r="A49" s="9">
        <v>47</v>
      </c>
      <c r="B49" s="7">
        <v>45842</v>
      </c>
      <c r="C49" s="16">
        <v>71.683000000000007</v>
      </c>
      <c r="D49" s="16">
        <v>55.710999999999999</v>
      </c>
      <c r="E49" s="16">
        <v>61.881</v>
      </c>
      <c r="F49" s="8">
        <v>78</v>
      </c>
    </row>
    <row r="50" spans="1:6" x14ac:dyDescent="0.25">
      <c r="A50" s="9">
        <v>48</v>
      </c>
      <c r="B50" s="7">
        <v>45843</v>
      </c>
      <c r="C50" s="16">
        <v>71.338999999999999</v>
      </c>
      <c r="D50" s="16">
        <v>52.05</v>
      </c>
      <c r="E50" s="16">
        <v>60.491999999999997</v>
      </c>
      <c r="F50" s="8">
        <v>78</v>
      </c>
    </row>
    <row r="51" spans="1:6" x14ac:dyDescent="0.25">
      <c r="A51" s="9">
        <v>49</v>
      </c>
      <c r="B51" s="7">
        <v>45844</v>
      </c>
      <c r="C51" s="16">
        <v>72.891000000000005</v>
      </c>
      <c r="D51" s="16">
        <v>50.819000000000003</v>
      </c>
      <c r="E51" s="16">
        <v>60.576999999999998</v>
      </c>
      <c r="F51" s="8">
        <v>78</v>
      </c>
    </row>
    <row r="52" spans="1:6" x14ac:dyDescent="0.25">
      <c r="A52" s="9">
        <v>50</v>
      </c>
      <c r="B52" s="7">
        <v>45845</v>
      </c>
      <c r="C52" s="16">
        <v>73.926000000000002</v>
      </c>
      <c r="D52" s="16">
        <v>52.401000000000003</v>
      </c>
      <c r="E52" s="16">
        <v>62.034999999999997</v>
      </c>
      <c r="F52" s="8">
        <v>78</v>
      </c>
    </row>
    <row r="53" spans="1:6" x14ac:dyDescent="0.25">
      <c r="A53" s="9">
        <v>51</v>
      </c>
      <c r="B53" s="7">
        <v>45846</v>
      </c>
      <c r="C53" s="16">
        <v>74.963999999999999</v>
      </c>
      <c r="D53" s="16">
        <v>51.874000000000002</v>
      </c>
      <c r="E53" s="16">
        <v>62.219000000000001</v>
      </c>
      <c r="F53" s="8">
        <v>78</v>
      </c>
    </row>
    <row r="54" spans="1:6" x14ac:dyDescent="0.25">
      <c r="A54" s="9">
        <v>52</v>
      </c>
      <c r="B54" s="7">
        <v>45847</v>
      </c>
      <c r="C54" s="16">
        <v>74.445999999999998</v>
      </c>
      <c r="D54" s="16">
        <v>52.401000000000003</v>
      </c>
      <c r="E54" s="16">
        <v>62.271000000000001</v>
      </c>
      <c r="F54" s="8">
        <v>78</v>
      </c>
    </row>
    <row r="55" spans="1:6" x14ac:dyDescent="0.25">
      <c r="A55" s="9">
        <v>53</v>
      </c>
      <c r="B55" s="7">
        <v>45848</v>
      </c>
      <c r="C55" s="16">
        <v>73.926000000000002</v>
      </c>
      <c r="D55" s="16">
        <v>52.924999999999997</v>
      </c>
      <c r="E55" s="16">
        <v>62.445999999999998</v>
      </c>
      <c r="F55" s="8">
        <v>78</v>
      </c>
    </row>
    <row r="56" spans="1:6" x14ac:dyDescent="0.25">
      <c r="A56" s="9">
        <v>54</v>
      </c>
      <c r="B56" s="7">
        <v>45849</v>
      </c>
      <c r="C56" s="16">
        <v>74.619</v>
      </c>
      <c r="D56" s="16">
        <v>53.274000000000001</v>
      </c>
      <c r="E56" s="16">
        <v>62.755000000000003</v>
      </c>
      <c r="F56" s="8">
        <v>78</v>
      </c>
    </row>
    <row r="57" spans="1:6" x14ac:dyDescent="0.25">
      <c r="A57" s="9">
        <v>55</v>
      </c>
      <c r="B57" s="7">
        <v>45850</v>
      </c>
      <c r="C57" s="16">
        <v>74.271000000000001</v>
      </c>
      <c r="D57" s="16">
        <v>53.274000000000001</v>
      </c>
      <c r="E57" s="16">
        <v>62.618000000000002</v>
      </c>
      <c r="F57" s="8">
        <v>78</v>
      </c>
    </row>
    <row r="58" spans="1:6" x14ac:dyDescent="0.25">
      <c r="A58" s="9">
        <v>56</v>
      </c>
      <c r="B58" s="7">
        <v>45851</v>
      </c>
      <c r="C58" s="16">
        <v>74.963999999999999</v>
      </c>
      <c r="D58" s="16">
        <v>53.448999999999998</v>
      </c>
      <c r="E58" s="16">
        <v>62.999000000000002</v>
      </c>
      <c r="F58" s="8">
        <v>78</v>
      </c>
    </row>
    <row r="59" spans="1:6" x14ac:dyDescent="0.25">
      <c r="A59" s="9">
        <v>57</v>
      </c>
      <c r="B59" s="7">
        <v>45852</v>
      </c>
      <c r="C59" s="16">
        <v>74.271000000000001</v>
      </c>
      <c r="D59" s="16">
        <v>53.972999999999999</v>
      </c>
      <c r="E59" s="16">
        <v>63.029000000000003</v>
      </c>
      <c r="F59" s="8">
        <v>78</v>
      </c>
    </row>
    <row r="60" spans="1:6" x14ac:dyDescent="0.25">
      <c r="A60" s="9">
        <v>58</v>
      </c>
      <c r="B60" s="7">
        <v>45853</v>
      </c>
      <c r="C60" s="16">
        <v>73.406999999999996</v>
      </c>
      <c r="D60" s="16">
        <v>53.1</v>
      </c>
      <c r="E60" s="16">
        <v>62.036999999999999</v>
      </c>
      <c r="F60" s="8">
        <v>78</v>
      </c>
    </row>
    <row r="61" spans="1:6" x14ac:dyDescent="0.25">
      <c r="A61" s="9">
        <v>59</v>
      </c>
      <c r="B61" s="7">
        <v>45854</v>
      </c>
      <c r="C61" s="16">
        <v>73.406999999999996</v>
      </c>
      <c r="D61" s="16">
        <v>53.622999999999998</v>
      </c>
      <c r="E61" s="16">
        <v>62.253999999999998</v>
      </c>
      <c r="F61" s="8">
        <v>78</v>
      </c>
    </row>
    <row r="62" spans="1:6" x14ac:dyDescent="0.25">
      <c r="A62" s="9">
        <v>60</v>
      </c>
      <c r="B62" s="7">
        <v>45855</v>
      </c>
      <c r="C62" s="16">
        <v>71.683000000000007</v>
      </c>
      <c r="D62" s="16">
        <v>52.05</v>
      </c>
      <c r="E62" s="16">
        <v>61.029000000000003</v>
      </c>
      <c r="F62" s="8">
        <v>78</v>
      </c>
    </row>
    <row r="63" spans="1:6" x14ac:dyDescent="0.25">
      <c r="A63" s="9">
        <v>61</v>
      </c>
      <c r="B63" s="7">
        <v>45856</v>
      </c>
      <c r="C63" s="16">
        <v>73.233999999999995</v>
      </c>
      <c r="D63" s="16">
        <v>53.798000000000002</v>
      </c>
      <c r="E63" s="16">
        <v>62.146999999999998</v>
      </c>
      <c r="F63" s="8">
        <v>78</v>
      </c>
    </row>
    <row r="64" spans="1:6" x14ac:dyDescent="0.25">
      <c r="A64" s="9">
        <v>62</v>
      </c>
      <c r="B64" s="7">
        <v>45857</v>
      </c>
      <c r="C64" s="16">
        <v>69.278000000000006</v>
      </c>
      <c r="D64" s="16">
        <v>53.1</v>
      </c>
      <c r="E64" s="16">
        <v>60.701000000000001</v>
      </c>
      <c r="F64" s="8">
        <v>78</v>
      </c>
    </row>
    <row r="65" spans="1:6" x14ac:dyDescent="0.25">
      <c r="A65" s="9">
        <v>63</v>
      </c>
      <c r="B65" s="7">
        <v>45858</v>
      </c>
      <c r="C65" s="16">
        <v>71.855999999999995</v>
      </c>
      <c r="D65" s="16">
        <v>52.75</v>
      </c>
      <c r="E65" s="16">
        <v>61.255000000000003</v>
      </c>
      <c r="F65" s="8">
        <v>78</v>
      </c>
    </row>
    <row r="66" spans="1:6" x14ac:dyDescent="0.25">
      <c r="A66" s="9">
        <v>64</v>
      </c>
      <c r="B66" s="7">
        <v>45859</v>
      </c>
      <c r="C66" s="16">
        <v>67.05</v>
      </c>
      <c r="D66" s="16">
        <v>53.972999999999999</v>
      </c>
      <c r="E66" s="16">
        <v>59.58</v>
      </c>
      <c r="F66" s="8">
        <v>78</v>
      </c>
    </row>
    <row r="67" spans="1:6" x14ac:dyDescent="0.25">
      <c r="A67" s="9">
        <v>65</v>
      </c>
      <c r="B67" s="7">
        <v>45860</v>
      </c>
      <c r="C67" s="16">
        <v>66.707999999999998</v>
      </c>
      <c r="D67" s="16">
        <v>54.322000000000003</v>
      </c>
      <c r="E67" s="16">
        <v>59.680999999999997</v>
      </c>
      <c r="F67" s="8">
        <v>78</v>
      </c>
    </row>
    <row r="68" spans="1:6" x14ac:dyDescent="0.25">
      <c r="A68" s="9">
        <v>66</v>
      </c>
      <c r="B68" s="7">
        <v>45861</v>
      </c>
      <c r="C68" s="16">
        <v>69.622</v>
      </c>
      <c r="D68" s="16">
        <v>53.274000000000001</v>
      </c>
      <c r="E68" s="16">
        <v>60.735999999999997</v>
      </c>
      <c r="F68" s="8">
        <v>78</v>
      </c>
    </row>
    <row r="69" spans="1:6" x14ac:dyDescent="0.25">
      <c r="A69" s="9">
        <v>67</v>
      </c>
      <c r="B69" s="7">
        <v>45862</v>
      </c>
      <c r="C69" s="16">
        <v>70.308000000000007</v>
      </c>
      <c r="D69" s="16">
        <v>53.274000000000001</v>
      </c>
      <c r="E69" s="16">
        <v>61.000999999999998</v>
      </c>
      <c r="F69" s="8">
        <v>78</v>
      </c>
    </row>
    <row r="70" spans="1:6" x14ac:dyDescent="0.25">
      <c r="A70" s="9">
        <v>68</v>
      </c>
      <c r="B70" s="7">
        <v>45863</v>
      </c>
      <c r="C70" s="16">
        <v>70.650999999999996</v>
      </c>
      <c r="D70" s="16">
        <v>54.494999999999997</v>
      </c>
      <c r="E70" s="16">
        <v>61.8</v>
      </c>
      <c r="F70" s="8">
        <v>78</v>
      </c>
    </row>
    <row r="71" spans="1:6" x14ac:dyDescent="0.25">
      <c r="A71" s="9">
        <v>69</v>
      </c>
      <c r="B71" s="7">
        <v>45864</v>
      </c>
      <c r="C71" s="16">
        <v>65.167000000000002</v>
      </c>
      <c r="D71" s="16">
        <v>53.798000000000002</v>
      </c>
      <c r="E71" s="16">
        <v>59.661999999999999</v>
      </c>
      <c r="F71" s="8">
        <v>78</v>
      </c>
    </row>
    <row r="72" spans="1:6" x14ac:dyDescent="0.25">
      <c r="A72" s="9">
        <v>70</v>
      </c>
      <c r="B72" s="7">
        <v>45865</v>
      </c>
      <c r="C72" s="16">
        <v>69.963999999999999</v>
      </c>
      <c r="D72" s="16">
        <v>52.75</v>
      </c>
      <c r="E72" s="16">
        <v>60.432000000000002</v>
      </c>
      <c r="F72" s="8">
        <v>78</v>
      </c>
    </row>
    <row r="73" spans="1:6" x14ac:dyDescent="0.25">
      <c r="A73" s="9">
        <v>71</v>
      </c>
      <c r="B73" s="7">
        <v>45866</v>
      </c>
      <c r="C73" s="16">
        <v>70.823999999999998</v>
      </c>
      <c r="D73" s="16">
        <v>54.146999999999998</v>
      </c>
      <c r="E73" s="16">
        <v>61.726999999999997</v>
      </c>
      <c r="F73" s="8">
        <v>78</v>
      </c>
    </row>
    <row r="74" spans="1:6" x14ac:dyDescent="0.25">
      <c r="A74" s="9">
        <v>72</v>
      </c>
      <c r="B74" s="7">
        <v>45867</v>
      </c>
      <c r="C74" s="16">
        <v>70.650999999999996</v>
      </c>
      <c r="D74" s="16">
        <v>54.146999999999998</v>
      </c>
      <c r="E74" s="16">
        <v>61.619</v>
      </c>
      <c r="F74" s="8">
        <v>78</v>
      </c>
    </row>
    <row r="75" spans="1:6" x14ac:dyDescent="0.25">
      <c r="A75" s="9">
        <v>73</v>
      </c>
      <c r="B75" s="7">
        <v>45868</v>
      </c>
      <c r="C75" s="16">
        <v>70.308000000000007</v>
      </c>
      <c r="D75" s="16">
        <v>55.189</v>
      </c>
      <c r="E75" s="16">
        <v>62.043999999999997</v>
      </c>
      <c r="F75" s="8">
        <v>78</v>
      </c>
    </row>
    <row r="76" spans="1:6" x14ac:dyDescent="0.25">
      <c r="A76" s="9">
        <v>74</v>
      </c>
      <c r="B76" s="7">
        <v>45869</v>
      </c>
      <c r="C76" s="16">
        <v>70.308000000000007</v>
      </c>
      <c r="D76" s="16">
        <v>56.576999999999998</v>
      </c>
      <c r="E76" s="16">
        <v>62.326999999999998</v>
      </c>
      <c r="F76" s="8">
        <v>78</v>
      </c>
    </row>
    <row r="77" spans="1:6" x14ac:dyDescent="0.25">
      <c r="A77" s="9">
        <v>75</v>
      </c>
      <c r="B77" s="7">
        <v>45870</v>
      </c>
      <c r="C77" s="16">
        <v>68.933999999999997</v>
      </c>
      <c r="D77" s="16">
        <v>54.146999999999998</v>
      </c>
      <c r="E77" s="16">
        <v>60.954000000000001</v>
      </c>
      <c r="F77" s="8">
        <v>78</v>
      </c>
    </row>
    <row r="78" spans="1:6" x14ac:dyDescent="0.25">
      <c r="A78" s="9">
        <v>76</v>
      </c>
      <c r="B78" s="7">
        <v>45871</v>
      </c>
      <c r="C78" s="16">
        <v>69.448999999999998</v>
      </c>
      <c r="D78" s="16">
        <v>56.404000000000003</v>
      </c>
      <c r="E78" s="16">
        <v>62.104999999999997</v>
      </c>
      <c r="F78" s="8">
        <v>78</v>
      </c>
    </row>
    <row r="79" spans="1:6" x14ac:dyDescent="0.25">
      <c r="A79" s="9">
        <v>77</v>
      </c>
      <c r="B79" s="7">
        <v>45872</v>
      </c>
      <c r="C79" s="16">
        <v>68.591999999999999</v>
      </c>
      <c r="D79" s="16">
        <v>55.017000000000003</v>
      </c>
      <c r="E79" s="16">
        <v>61.094000000000001</v>
      </c>
      <c r="F79" s="8">
        <v>78</v>
      </c>
    </row>
    <row r="80" spans="1:6" x14ac:dyDescent="0.25">
      <c r="A80" s="9">
        <v>78</v>
      </c>
      <c r="B80" s="7">
        <v>45873</v>
      </c>
      <c r="C80" s="16">
        <v>64.825000000000003</v>
      </c>
      <c r="D80" s="16">
        <v>54.841999999999999</v>
      </c>
      <c r="E80" s="16">
        <v>59.436</v>
      </c>
      <c r="F80" s="8">
        <v>78</v>
      </c>
    </row>
    <row r="81" spans="1:6" x14ac:dyDescent="0.25">
      <c r="A81" s="9">
        <v>79</v>
      </c>
      <c r="B81" s="7">
        <v>45874</v>
      </c>
      <c r="C81" s="16">
        <v>68.421000000000006</v>
      </c>
      <c r="D81" s="16">
        <v>52.75</v>
      </c>
      <c r="E81" s="16">
        <v>59.817</v>
      </c>
      <c r="F81" s="8">
        <v>78</v>
      </c>
    </row>
    <row r="82" spans="1:6" x14ac:dyDescent="0.25">
      <c r="A82" s="9">
        <v>80</v>
      </c>
      <c r="B82" s="7">
        <v>45875</v>
      </c>
      <c r="C82" s="16">
        <v>68.763000000000005</v>
      </c>
      <c r="D82" s="16">
        <v>52.924999999999997</v>
      </c>
      <c r="E82" s="16">
        <v>60.341999999999999</v>
      </c>
      <c r="F82" s="8">
        <v>78</v>
      </c>
    </row>
    <row r="83" spans="1:6" x14ac:dyDescent="0.25">
      <c r="A83" s="9">
        <v>81</v>
      </c>
      <c r="B83" s="7">
        <v>45876</v>
      </c>
      <c r="C83" s="16">
        <v>67.391999999999996</v>
      </c>
      <c r="D83" s="16">
        <v>56.23</v>
      </c>
      <c r="E83" s="16">
        <v>60.869</v>
      </c>
      <c r="F83" s="8">
        <v>78</v>
      </c>
    </row>
    <row r="84" spans="1:6" x14ac:dyDescent="0.25">
      <c r="A84" s="9">
        <v>82</v>
      </c>
      <c r="B84" s="7">
        <v>45877</v>
      </c>
      <c r="C84" s="16">
        <v>65.850999999999999</v>
      </c>
      <c r="D84" s="16">
        <v>52.924999999999997</v>
      </c>
      <c r="E84" s="16">
        <v>59.04</v>
      </c>
      <c r="F84" s="8">
        <v>78</v>
      </c>
    </row>
    <row r="85" spans="1:6" x14ac:dyDescent="0.25">
      <c r="A85" s="9">
        <v>83</v>
      </c>
      <c r="B85" s="7">
        <v>45878</v>
      </c>
      <c r="C85" s="16">
        <v>67.906000000000006</v>
      </c>
      <c r="D85" s="16">
        <v>52.05</v>
      </c>
      <c r="E85" s="16">
        <v>59.033000000000001</v>
      </c>
      <c r="F85" s="8">
        <v>78</v>
      </c>
    </row>
    <row r="86" spans="1:6" x14ac:dyDescent="0.25">
      <c r="A86" s="9">
        <v>84</v>
      </c>
      <c r="B86" s="7">
        <v>45879</v>
      </c>
      <c r="C86" s="16">
        <v>69.106999999999999</v>
      </c>
      <c r="D86" s="16">
        <v>52.05</v>
      </c>
      <c r="E86" s="16">
        <v>60.014000000000003</v>
      </c>
      <c r="F86" s="8">
        <v>78</v>
      </c>
    </row>
    <row r="87" spans="1:6" x14ac:dyDescent="0.25">
      <c r="A87" s="9">
        <v>85</v>
      </c>
      <c r="B87" s="7">
        <v>45880</v>
      </c>
      <c r="C87" s="16">
        <v>70.48</v>
      </c>
      <c r="D87" s="16">
        <v>54.146999999999998</v>
      </c>
      <c r="E87" s="16">
        <v>61.741</v>
      </c>
      <c r="F87" s="8">
        <v>78</v>
      </c>
    </row>
    <row r="88" spans="1:6" x14ac:dyDescent="0.25">
      <c r="A88" s="9">
        <v>86</v>
      </c>
      <c r="B88" s="7">
        <v>45881</v>
      </c>
      <c r="C88" s="16">
        <v>70.48</v>
      </c>
      <c r="D88" s="16">
        <v>54.841999999999999</v>
      </c>
      <c r="E88" s="16">
        <v>62.201000000000001</v>
      </c>
      <c r="F88" s="8">
        <v>78</v>
      </c>
    </row>
    <row r="89" spans="1:6" x14ac:dyDescent="0.25">
      <c r="A89" s="9">
        <v>87</v>
      </c>
      <c r="B89" s="7">
        <v>45882</v>
      </c>
      <c r="C89" s="16">
        <v>70.308000000000007</v>
      </c>
      <c r="D89" s="16">
        <v>55.017000000000003</v>
      </c>
      <c r="E89" s="16">
        <v>62.107999999999997</v>
      </c>
      <c r="F89" s="8">
        <v>78</v>
      </c>
    </row>
    <row r="90" spans="1:6" x14ac:dyDescent="0.25">
      <c r="A90" s="9">
        <v>88</v>
      </c>
      <c r="B90" s="7">
        <v>45883</v>
      </c>
      <c r="C90" s="16">
        <v>69.963999999999999</v>
      </c>
      <c r="D90" s="16">
        <v>54.841999999999999</v>
      </c>
      <c r="E90" s="16">
        <v>61.801000000000002</v>
      </c>
      <c r="F90" s="8">
        <v>78</v>
      </c>
    </row>
    <row r="91" spans="1:6" x14ac:dyDescent="0.25">
      <c r="A91" s="9">
        <v>89</v>
      </c>
      <c r="B91" s="7">
        <v>45884</v>
      </c>
      <c r="C91" s="16">
        <v>70.48</v>
      </c>
      <c r="D91" s="16">
        <v>54.668999999999997</v>
      </c>
      <c r="E91" s="16">
        <v>61.936</v>
      </c>
      <c r="F91" s="8">
        <v>78</v>
      </c>
    </row>
    <row r="92" spans="1:6" x14ac:dyDescent="0.25">
      <c r="A92" s="9">
        <v>90</v>
      </c>
      <c r="B92" s="7">
        <v>45885</v>
      </c>
      <c r="C92" s="16">
        <v>68.933999999999997</v>
      </c>
      <c r="D92" s="16">
        <v>55.536999999999999</v>
      </c>
      <c r="E92" s="16">
        <v>61.853000000000002</v>
      </c>
      <c r="F92" s="8">
        <v>78</v>
      </c>
    </row>
    <row r="93" spans="1:6" x14ac:dyDescent="0.25">
      <c r="A93" s="9">
        <v>91</v>
      </c>
      <c r="B93" s="7">
        <v>45886</v>
      </c>
      <c r="C93" s="16">
        <v>69.793000000000006</v>
      </c>
      <c r="D93" s="16">
        <v>56.23</v>
      </c>
      <c r="E93" s="16">
        <v>62.253999999999998</v>
      </c>
      <c r="F93" s="8">
        <v>78</v>
      </c>
    </row>
    <row r="94" spans="1:6" x14ac:dyDescent="0.25">
      <c r="A94" s="9">
        <v>92</v>
      </c>
      <c r="B94" s="7">
        <v>45887</v>
      </c>
      <c r="C94" s="16">
        <v>70.48</v>
      </c>
      <c r="D94" s="16">
        <v>54.841999999999999</v>
      </c>
      <c r="E94" s="16">
        <v>62.158000000000001</v>
      </c>
      <c r="F94" s="8">
        <v>78</v>
      </c>
    </row>
    <row r="95" spans="1:6" x14ac:dyDescent="0.25">
      <c r="A95" s="9">
        <v>93</v>
      </c>
      <c r="B95" s="7">
        <v>45888</v>
      </c>
      <c r="C95" s="16">
        <v>69.963999999999999</v>
      </c>
      <c r="D95" s="16">
        <v>54.322000000000003</v>
      </c>
      <c r="E95" s="16">
        <v>61.978000000000002</v>
      </c>
      <c r="F95" s="8">
        <v>78</v>
      </c>
    </row>
    <row r="96" spans="1:6" x14ac:dyDescent="0.25">
      <c r="A96" s="9">
        <v>94</v>
      </c>
      <c r="B96" s="7">
        <v>45889</v>
      </c>
      <c r="C96" s="16">
        <v>68.591999999999999</v>
      </c>
      <c r="D96" s="16">
        <v>54.841999999999999</v>
      </c>
      <c r="E96" s="16">
        <v>61.572000000000003</v>
      </c>
      <c r="F96" s="8">
        <v>78</v>
      </c>
    </row>
    <row r="97" spans="1:6" x14ac:dyDescent="0.25">
      <c r="A97" s="9">
        <v>95</v>
      </c>
      <c r="B97" s="7">
        <v>45890</v>
      </c>
      <c r="C97" s="16">
        <v>69.106999999999999</v>
      </c>
      <c r="D97" s="16">
        <v>54.494999999999997</v>
      </c>
      <c r="E97" s="16">
        <v>61.484999999999999</v>
      </c>
      <c r="F97" s="8">
        <v>78</v>
      </c>
    </row>
    <row r="98" spans="1:6" x14ac:dyDescent="0.25">
      <c r="A98" s="9">
        <v>96</v>
      </c>
      <c r="B98" s="7">
        <v>45891</v>
      </c>
      <c r="C98" s="16">
        <v>68.591999999999999</v>
      </c>
      <c r="D98" s="16">
        <v>52.924999999999997</v>
      </c>
      <c r="E98" s="16">
        <v>60.593000000000004</v>
      </c>
      <c r="F98" s="8">
        <v>78</v>
      </c>
    </row>
    <row r="99" spans="1:6" x14ac:dyDescent="0.25">
      <c r="A99" s="9">
        <v>97</v>
      </c>
      <c r="B99" s="7">
        <v>45892</v>
      </c>
      <c r="C99" s="16">
        <v>67.906000000000006</v>
      </c>
      <c r="D99" s="16">
        <v>53.448999999999998</v>
      </c>
      <c r="E99" s="16">
        <v>60.524000000000001</v>
      </c>
      <c r="F99" s="8">
        <v>78</v>
      </c>
    </row>
    <row r="100" spans="1:6" x14ac:dyDescent="0.25">
      <c r="A100" s="9">
        <v>98</v>
      </c>
      <c r="B100" s="7">
        <v>45893</v>
      </c>
      <c r="C100" s="16">
        <v>62.424999999999997</v>
      </c>
      <c r="D100" s="16">
        <v>54.841999999999999</v>
      </c>
      <c r="E100" s="16">
        <v>58.893000000000001</v>
      </c>
      <c r="F100" s="8">
        <v>78</v>
      </c>
    </row>
    <row r="101" spans="1:6" x14ac:dyDescent="0.25">
      <c r="A101" s="9">
        <v>99</v>
      </c>
      <c r="B101" s="7">
        <v>45894</v>
      </c>
      <c r="C101" s="16">
        <v>58.993000000000002</v>
      </c>
      <c r="D101" s="16">
        <v>55.536999999999999</v>
      </c>
      <c r="E101" s="16">
        <v>57.244999999999997</v>
      </c>
      <c r="F101" s="8">
        <v>78</v>
      </c>
    </row>
    <row r="102" spans="1:6" x14ac:dyDescent="0.25">
      <c r="A102" s="9">
        <v>100</v>
      </c>
      <c r="B102" s="7">
        <v>45895</v>
      </c>
      <c r="C102" s="16">
        <v>62.94</v>
      </c>
      <c r="D102" s="16">
        <v>55.189</v>
      </c>
      <c r="E102" s="16">
        <v>58.712000000000003</v>
      </c>
      <c r="F102" s="8">
        <v>78</v>
      </c>
    </row>
    <row r="103" spans="1:6" x14ac:dyDescent="0.25">
      <c r="A103" s="9">
        <v>101</v>
      </c>
      <c r="B103" s="7">
        <v>45896</v>
      </c>
      <c r="C103" s="16">
        <v>61.398000000000003</v>
      </c>
      <c r="D103" s="16">
        <v>56.404000000000003</v>
      </c>
      <c r="E103" s="16">
        <v>58.911000000000001</v>
      </c>
      <c r="F103" s="8">
        <v>78</v>
      </c>
    </row>
    <row r="104" spans="1:6" x14ac:dyDescent="0.25">
      <c r="A104" s="9">
        <v>102</v>
      </c>
      <c r="B104" s="7">
        <v>45897</v>
      </c>
      <c r="C104" s="16">
        <v>67.221000000000004</v>
      </c>
      <c r="D104" s="16">
        <v>54.322000000000003</v>
      </c>
      <c r="E104" s="16">
        <v>59.953000000000003</v>
      </c>
      <c r="F104" s="8">
        <v>78</v>
      </c>
    </row>
    <row r="105" spans="1:6" x14ac:dyDescent="0.25">
      <c r="A105" s="9">
        <v>103</v>
      </c>
      <c r="B105" s="7">
        <v>45898</v>
      </c>
      <c r="C105" s="16">
        <v>62.082999999999998</v>
      </c>
      <c r="D105" s="16">
        <v>53.1</v>
      </c>
      <c r="E105" s="16">
        <v>57.993000000000002</v>
      </c>
      <c r="F105" s="8">
        <v>78</v>
      </c>
    </row>
    <row r="106" spans="1:6" x14ac:dyDescent="0.25">
      <c r="A106" s="9">
        <v>104</v>
      </c>
      <c r="B106" s="7">
        <v>45899</v>
      </c>
      <c r="C106" s="16">
        <v>66.022000000000006</v>
      </c>
      <c r="D106" s="16">
        <v>51.171999999999997</v>
      </c>
      <c r="E106" s="16">
        <v>57.966999999999999</v>
      </c>
      <c r="F106" s="8">
        <v>78</v>
      </c>
    </row>
    <row r="107" spans="1:6" x14ac:dyDescent="0.25">
      <c r="A107" s="9">
        <v>105</v>
      </c>
      <c r="B107" s="7">
        <v>45900</v>
      </c>
      <c r="C107" s="16">
        <v>66.366</v>
      </c>
      <c r="D107" s="16">
        <v>52.225000000000001</v>
      </c>
      <c r="E107" s="16">
        <v>59.115000000000002</v>
      </c>
      <c r="F107" s="8">
        <v>78</v>
      </c>
    </row>
    <row r="108" spans="1:6" x14ac:dyDescent="0.25">
      <c r="A108" s="9">
        <v>106</v>
      </c>
      <c r="B108" s="7">
        <v>45901</v>
      </c>
      <c r="C108" s="16">
        <v>66.879000000000005</v>
      </c>
      <c r="D108" s="16">
        <v>52.05</v>
      </c>
      <c r="E108" s="16">
        <v>59.320999999999998</v>
      </c>
      <c r="F108" s="8">
        <v>78</v>
      </c>
    </row>
    <row r="109" spans="1:6" x14ac:dyDescent="0.25">
      <c r="A109" s="9">
        <v>107</v>
      </c>
      <c r="B109" s="7">
        <v>45902</v>
      </c>
      <c r="C109" s="16">
        <v>67.734999999999999</v>
      </c>
      <c r="D109" s="16">
        <v>52.75</v>
      </c>
      <c r="E109" s="16">
        <v>60.22</v>
      </c>
      <c r="F109" s="8">
        <v>78</v>
      </c>
    </row>
    <row r="110" spans="1:6" x14ac:dyDescent="0.25">
      <c r="A110" s="9">
        <v>108</v>
      </c>
      <c r="B110" s="7">
        <v>45903</v>
      </c>
      <c r="C110" s="16">
        <v>66.537000000000006</v>
      </c>
      <c r="D110" s="16">
        <v>53.798000000000002</v>
      </c>
      <c r="E110" s="16">
        <v>60.404000000000003</v>
      </c>
      <c r="F110" s="8">
        <v>78</v>
      </c>
    </row>
    <row r="111" spans="1:6" x14ac:dyDescent="0.25">
      <c r="A111" s="9">
        <v>109</v>
      </c>
      <c r="B111" s="7">
        <v>45904</v>
      </c>
      <c r="C111" s="16">
        <v>63.968000000000004</v>
      </c>
      <c r="D111" s="16">
        <v>53.798000000000002</v>
      </c>
      <c r="E111" s="16">
        <v>59.110999999999997</v>
      </c>
      <c r="F111" s="8">
        <v>78</v>
      </c>
    </row>
    <row r="112" spans="1:6" x14ac:dyDescent="0.25">
      <c r="A112" s="9">
        <v>110</v>
      </c>
      <c r="B112" s="7">
        <v>45905</v>
      </c>
      <c r="C112" s="16">
        <v>64.652000000000001</v>
      </c>
      <c r="D112" s="16">
        <v>54.146999999999998</v>
      </c>
      <c r="E112" s="16">
        <v>59.362000000000002</v>
      </c>
      <c r="F112" s="8">
        <v>78</v>
      </c>
    </row>
    <row r="113" spans="1:6" x14ac:dyDescent="0.25">
      <c r="A113" s="9">
        <v>111</v>
      </c>
      <c r="B113" s="7">
        <v>45906</v>
      </c>
      <c r="C113" s="16">
        <v>60.195</v>
      </c>
      <c r="D113" s="16">
        <v>53.448999999999998</v>
      </c>
      <c r="E113" s="16">
        <v>57.420999999999999</v>
      </c>
      <c r="F113" s="8">
        <v>78</v>
      </c>
    </row>
    <row r="114" spans="1:6" x14ac:dyDescent="0.25">
      <c r="A114" s="9">
        <v>112</v>
      </c>
      <c r="B114" s="7">
        <v>45907</v>
      </c>
      <c r="C114" s="16">
        <v>64.652000000000001</v>
      </c>
      <c r="D114" s="16">
        <v>52.401000000000003</v>
      </c>
      <c r="E114" s="16">
        <v>57.99</v>
      </c>
      <c r="F114" s="8">
        <v>78</v>
      </c>
    </row>
    <row r="115" spans="1:6" x14ac:dyDescent="0.25">
      <c r="A115" s="9">
        <v>113</v>
      </c>
      <c r="B115" s="7">
        <v>45908</v>
      </c>
      <c r="C115" s="16">
        <v>63.625999999999998</v>
      </c>
      <c r="D115" s="16">
        <v>51.698999999999998</v>
      </c>
      <c r="E115" s="16">
        <v>57.762</v>
      </c>
      <c r="F115" s="8">
        <v>78</v>
      </c>
    </row>
    <row r="116" spans="1:6" x14ac:dyDescent="0.25">
      <c r="A116" s="9">
        <v>114</v>
      </c>
      <c r="B116" s="7">
        <v>45909</v>
      </c>
      <c r="C116" s="16">
        <v>63.281999999999996</v>
      </c>
      <c r="D116" s="16">
        <v>53.1</v>
      </c>
      <c r="E116" s="16">
        <v>57.981999999999999</v>
      </c>
      <c r="F116" s="8">
        <v>78</v>
      </c>
    </row>
    <row r="117" spans="1:6" x14ac:dyDescent="0.25">
      <c r="A117" s="9">
        <v>115</v>
      </c>
      <c r="B117" s="7">
        <v>45910</v>
      </c>
      <c r="C117" s="16">
        <v>61.398000000000003</v>
      </c>
      <c r="D117" s="16">
        <v>52.924999999999997</v>
      </c>
      <c r="E117" s="16">
        <v>57.201999999999998</v>
      </c>
      <c r="F117" s="8">
        <v>78</v>
      </c>
    </row>
    <row r="118" spans="1:6" x14ac:dyDescent="0.25">
      <c r="A118" s="9">
        <v>116</v>
      </c>
      <c r="B118" s="7">
        <v>45911</v>
      </c>
      <c r="C118" s="16">
        <v>63.454999999999998</v>
      </c>
      <c r="D118" s="16">
        <v>51.345999999999997</v>
      </c>
      <c r="E118" s="16">
        <v>57.061</v>
      </c>
      <c r="F118" s="8">
        <v>78</v>
      </c>
    </row>
    <row r="119" spans="1:6" x14ac:dyDescent="0.25">
      <c r="A119" s="9">
        <v>117</v>
      </c>
      <c r="B119" s="7">
        <v>45912</v>
      </c>
      <c r="C119" s="16">
        <v>61.911999999999999</v>
      </c>
      <c r="D119" s="16">
        <v>50.466000000000001</v>
      </c>
      <c r="E119" s="16">
        <v>56.314</v>
      </c>
      <c r="F119" s="8">
        <v>78</v>
      </c>
    </row>
    <row r="120" spans="1:6" x14ac:dyDescent="0.25">
      <c r="A120" s="9">
        <v>118</v>
      </c>
      <c r="B120" s="7">
        <v>45913</v>
      </c>
      <c r="C120" s="16">
        <v>62.424999999999997</v>
      </c>
      <c r="D120" s="16">
        <v>49.582000000000001</v>
      </c>
      <c r="E120" s="16">
        <v>55.938000000000002</v>
      </c>
      <c r="F120" s="8">
        <v>78</v>
      </c>
    </row>
    <row r="121" spans="1:6" x14ac:dyDescent="0.25">
      <c r="A121" s="9">
        <v>119</v>
      </c>
      <c r="B121" s="7">
        <v>45914</v>
      </c>
      <c r="C121" s="16">
        <v>62.253999999999998</v>
      </c>
      <c r="D121" s="16">
        <v>50.643000000000001</v>
      </c>
      <c r="E121" s="16">
        <v>56.347000000000001</v>
      </c>
      <c r="F121" s="8">
        <v>78</v>
      </c>
    </row>
    <row r="122" spans="1:6" x14ac:dyDescent="0.25">
      <c r="A122" s="9">
        <v>120</v>
      </c>
      <c r="B122" s="7">
        <v>45915</v>
      </c>
      <c r="C122" s="16">
        <v>61.054000000000002</v>
      </c>
      <c r="D122" s="16">
        <v>50.819000000000003</v>
      </c>
      <c r="E122" s="16">
        <v>56.164000000000001</v>
      </c>
      <c r="F122" s="8">
        <v>78</v>
      </c>
    </row>
    <row r="123" spans="1:6" x14ac:dyDescent="0.25">
      <c r="A123" s="9">
        <v>121</v>
      </c>
      <c r="B123" s="7">
        <v>45916</v>
      </c>
      <c r="C123" s="16">
        <v>62.597999999999999</v>
      </c>
      <c r="D123" s="16">
        <v>49.759</v>
      </c>
      <c r="E123" s="16">
        <v>56.061</v>
      </c>
      <c r="F123" s="8">
        <v>78</v>
      </c>
    </row>
    <row r="124" spans="1:6" x14ac:dyDescent="0.25">
      <c r="A124" s="9">
        <v>122</v>
      </c>
      <c r="B124" s="7">
        <v>45917</v>
      </c>
      <c r="C124" s="16">
        <v>62.94</v>
      </c>
      <c r="D124" s="16">
        <v>50.113</v>
      </c>
      <c r="E124" s="16">
        <v>56.350999999999999</v>
      </c>
      <c r="F124" s="8">
        <v>78</v>
      </c>
    </row>
    <row r="125" spans="1:6" x14ac:dyDescent="0.25">
      <c r="A125" s="9">
        <v>123</v>
      </c>
      <c r="B125" s="7">
        <v>45918</v>
      </c>
      <c r="C125" s="16">
        <v>63.110999999999997</v>
      </c>
      <c r="D125" s="16">
        <v>49.759</v>
      </c>
      <c r="E125" s="16">
        <v>56.384999999999998</v>
      </c>
      <c r="F125" s="8">
        <v>78</v>
      </c>
    </row>
    <row r="126" spans="1:6" x14ac:dyDescent="0.25">
      <c r="A126" s="9">
        <v>124</v>
      </c>
      <c r="B126" s="7">
        <v>45919</v>
      </c>
      <c r="C126" s="16">
        <v>61.398000000000003</v>
      </c>
      <c r="D126" s="16">
        <v>50.113</v>
      </c>
      <c r="E126" s="16">
        <v>55.575000000000003</v>
      </c>
      <c r="F126" s="8">
        <v>78</v>
      </c>
    </row>
    <row r="127" spans="1:6" x14ac:dyDescent="0.25">
      <c r="A127" s="9">
        <v>125</v>
      </c>
      <c r="B127" s="7">
        <v>45920</v>
      </c>
      <c r="C127" s="16">
        <v>63.281999999999996</v>
      </c>
      <c r="D127" s="16">
        <v>49.582000000000001</v>
      </c>
      <c r="E127" s="16">
        <v>56.113999999999997</v>
      </c>
      <c r="F127" s="8">
        <v>78</v>
      </c>
    </row>
    <row r="128" spans="1:6" x14ac:dyDescent="0.25">
      <c r="A128" s="9">
        <v>126</v>
      </c>
      <c r="B128" s="7">
        <v>45921</v>
      </c>
      <c r="C128" s="16">
        <v>60.712000000000003</v>
      </c>
      <c r="D128" s="16">
        <v>52.75</v>
      </c>
      <c r="E128" s="16">
        <v>56.517000000000003</v>
      </c>
      <c r="F128" s="8">
        <v>78</v>
      </c>
    </row>
    <row r="129" spans="1:6" x14ac:dyDescent="0.25">
      <c r="A129" s="9">
        <v>127</v>
      </c>
      <c r="B129" s="7">
        <v>45922</v>
      </c>
      <c r="C129" s="16">
        <v>61.911999999999999</v>
      </c>
      <c r="D129" s="16">
        <v>50.466000000000001</v>
      </c>
      <c r="E129" s="16">
        <v>56.045999999999999</v>
      </c>
      <c r="F129" s="8">
        <v>78</v>
      </c>
    </row>
    <row r="130" spans="1:6" x14ac:dyDescent="0.25">
      <c r="A130" s="9">
        <v>128</v>
      </c>
      <c r="B130" s="7">
        <v>45923</v>
      </c>
      <c r="C130" s="16">
        <v>61.054000000000002</v>
      </c>
      <c r="D130" s="16">
        <v>48.695</v>
      </c>
      <c r="E130" s="16">
        <v>54.860999999999997</v>
      </c>
      <c r="F130" s="8">
        <v>78</v>
      </c>
    </row>
    <row r="131" spans="1:6" x14ac:dyDescent="0.25">
      <c r="A131" s="9">
        <v>129</v>
      </c>
      <c r="B131" s="7">
        <v>45924</v>
      </c>
      <c r="C131" s="16">
        <v>61.569000000000003</v>
      </c>
      <c r="D131" s="16">
        <v>47.981999999999999</v>
      </c>
      <c r="E131" s="16">
        <v>54.643000000000001</v>
      </c>
      <c r="F131" s="8">
        <v>78</v>
      </c>
    </row>
    <row r="132" spans="1:6" x14ac:dyDescent="0.25">
      <c r="A132" s="9">
        <v>130</v>
      </c>
      <c r="B132" s="7">
        <v>45925</v>
      </c>
      <c r="C132" s="16">
        <v>62.082999999999998</v>
      </c>
      <c r="D132" s="16">
        <v>48.871000000000002</v>
      </c>
      <c r="E132" s="16">
        <v>55.378</v>
      </c>
      <c r="F132" s="8">
        <v>78</v>
      </c>
    </row>
    <row r="133" spans="1:6" x14ac:dyDescent="0.25">
      <c r="A133" s="9">
        <v>131</v>
      </c>
      <c r="B133" s="7">
        <v>45926</v>
      </c>
      <c r="C133" s="16">
        <v>60.883000000000003</v>
      </c>
      <c r="D133" s="16">
        <v>50.466000000000001</v>
      </c>
      <c r="E133" s="16">
        <v>55.616</v>
      </c>
      <c r="F133" s="8">
        <v>78</v>
      </c>
    </row>
    <row r="134" spans="1:6" x14ac:dyDescent="0.25">
      <c r="A134" s="9">
        <v>132</v>
      </c>
      <c r="B134" s="7">
        <v>45927</v>
      </c>
      <c r="C134" s="16">
        <v>60.539000000000001</v>
      </c>
      <c r="D134" s="16">
        <v>48.16</v>
      </c>
      <c r="E134" s="16">
        <v>54.204999999999998</v>
      </c>
      <c r="F134" s="8">
        <v>78</v>
      </c>
    </row>
    <row r="135" spans="1:6" x14ac:dyDescent="0.25">
      <c r="A135" s="9">
        <v>133</v>
      </c>
      <c r="B135" s="7">
        <v>45928</v>
      </c>
      <c r="C135" s="16">
        <v>62.597999999999999</v>
      </c>
      <c r="D135" s="16">
        <v>49.582000000000001</v>
      </c>
      <c r="E135" s="16">
        <v>55.652999999999999</v>
      </c>
      <c r="F135" s="8">
        <v>78</v>
      </c>
    </row>
    <row r="136" spans="1:6" x14ac:dyDescent="0.25">
      <c r="A136" s="9">
        <v>134</v>
      </c>
      <c r="B136" s="7">
        <v>45929</v>
      </c>
      <c r="C136" s="16">
        <v>62.768999999999998</v>
      </c>
      <c r="D136" s="16">
        <v>52.225000000000001</v>
      </c>
      <c r="E136" s="16">
        <v>57.484999999999999</v>
      </c>
      <c r="F136" s="8">
        <v>78</v>
      </c>
    </row>
    <row r="137" spans="1:6" x14ac:dyDescent="0.25">
      <c r="A137" s="9">
        <v>135</v>
      </c>
      <c r="B137" s="7">
        <v>45930</v>
      </c>
      <c r="C137" s="16">
        <v>59.508000000000003</v>
      </c>
      <c r="D137" s="16">
        <v>53.448999999999998</v>
      </c>
      <c r="E137" s="16">
        <v>56.406999999999996</v>
      </c>
      <c r="F137" s="8">
        <v>78</v>
      </c>
    </row>
    <row r="138" spans="1:6" x14ac:dyDescent="0.25">
      <c r="A138" s="9">
        <v>136</v>
      </c>
      <c r="B138" s="7">
        <v>45931</v>
      </c>
      <c r="C138" s="16">
        <v>54.841999999999999</v>
      </c>
      <c r="D138" s="16">
        <v>51.523000000000003</v>
      </c>
      <c r="E138" s="16">
        <v>53.048000000000002</v>
      </c>
      <c r="F138" s="8">
        <v>78</v>
      </c>
    </row>
    <row r="139" spans="1:6" x14ac:dyDescent="0.25">
      <c r="C139" s="16"/>
      <c r="D139" s="16"/>
      <c r="E139" s="16"/>
      <c r="F139" s="8"/>
    </row>
    <row r="140" spans="1:6" x14ac:dyDescent="0.25">
      <c r="C140" s="9"/>
      <c r="D140" s="9"/>
      <c r="E140" s="9"/>
      <c r="F140" s="8"/>
    </row>
    <row r="141" spans="1:6" x14ac:dyDescent="0.25">
      <c r="C141" s="9"/>
      <c r="D141" s="9"/>
      <c r="E141" s="9"/>
      <c r="F141" s="8"/>
    </row>
    <row r="142" spans="1:6" x14ac:dyDescent="0.25">
      <c r="C142" s="9"/>
      <c r="D142" s="9"/>
      <c r="E142" s="9"/>
      <c r="F142" s="8"/>
    </row>
    <row r="143" spans="1:6" x14ac:dyDescent="0.25">
      <c r="C143" s="9"/>
      <c r="D143" s="9"/>
      <c r="E143" s="9"/>
      <c r="F143" s="8"/>
    </row>
    <row r="144" spans="1:6" x14ac:dyDescent="0.25">
      <c r="F144" s="8"/>
    </row>
    <row r="145" spans="6:6" x14ac:dyDescent="0.25">
      <c r="F145" s="8"/>
    </row>
    <row r="146" spans="6:6" x14ac:dyDescent="0.25">
      <c r="F146" s="8"/>
    </row>
    <row r="147" spans="6:6" x14ac:dyDescent="0.25">
      <c r="F147" s="8"/>
    </row>
    <row r="148" spans="6:6" x14ac:dyDescent="0.25">
      <c r="F148" s="8"/>
    </row>
    <row r="149" spans="6:6" x14ac:dyDescent="0.25">
      <c r="F149" s="8"/>
    </row>
    <row r="150" spans="6:6" x14ac:dyDescent="0.25">
      <c r="F150" s="8"/>
    </row>
    <row r="151" spans="6:6" x14ac:dyDescent="0.25">
      <c r="F151" s="8"/>
    </row>
    <row r="152" spans="6:6" x14ac:dyDescent="0.25">
      <c r="F152" s="8"/>
    </row>
    <row r="153" spans="6:6" x14ac:dyDescent="0.25">
      <c r="F153" s="8"/>
    </row>
    <row r="154" spans="6:6" x14ac:dyDescent="0.25">
      <c r="F154" s="8"/>
    </row>
    <row r="155" spans="6:6" x14ac:dyDescent="0.25">
      <c r="F155" s="8"/>
    </row>
    <row r="156" spans="6:6" x14ac:dyDescent="0.25">
      <c r="F156" s="8"/>
    </row>
    <row r="157" spans="6:6" x14ac:dyDescent="0.25">
      <c r="F157" s="8"/>
    </row>
    <row r="158" spans="6:6" x14ac:dyDescent="0.25">
      <c r="F158" s="8"/>
    </row>
    <row r="159" spans="6:6" x14ac:dyDescent="0.25">
      <c r="F159" s="8"/>
    </row>
    <row r="160" spans="6:6" x14ac:dyDescent="0.25">
      <c r="F160" s="8"/>
    </row>
    <row r="161" spans="6:6" x14ac:dyDescent="0.25">
      <c r="F161" s="8"/>
    </row>
    <row r="162" spans="6:6" x14ac:dyDescent="0.25">
      <c r="F162" s="8"/>
    </row>
    <row r="163" spans="6:6" x14ac:dyDescent="0.25">
      <c r="F163" s="8"/>
    </row>
    <row r="164" spans="6:6" x14ac:dyDescent="0.25">
      <c r="F164" s="8"/>
    </row>
    <row r="165" spans="6:6" x14ac:dyDescent="0.25">
      <c r="F165" s="8"/>
    </row>
    <row r="166" spans="6:6" x14ac:dyDescent="0.25">
      <c r="F166" s="8"/>
    </row>
    <row r="167" spans="6:6" x14ac:dyDescent="0.25">
      <c r="F167" s="8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35_SSC_2228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2017-12-15T00:41:50Z</dcterms:created>
  <dcterms:modified xsi:type="dcterms:W3CDTF">2025-12-17T18:07:55Z</dcterms:modified>
</cp:coreProperties>
</file>